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hidePivotFieldList="1" checkCompatibility="1"/>
  <mc:AlternateContent xmlns:mc="http://schemas.openxmlformats.org/markup-compatibility/2006">
    <mc:Choice Requires="x15">
      <x15ac:absPath xmlns:x15ac="http://schemas.microsoft.com/office/spreadsheetml/2010/11/ac" url="/Users/faust/OneDrive - Medical IT Advisors Limited/Projects/HISF/"/>
    </mc:Choice>
  </mc:AlternateContent>
  <bookViews>
    <workbookView xWindow="5260" yWindow="460" windowWidth="28260" windowHeight="20540" tabRatio="500"/>
  </bookViews>
  <sheets>
    <sheet name="Overview" sheetId="4" r:id="rId1"/>
    <sheet name="HISF Requirements" sheetId="1" r:id="rId2"/>
    <sheet name="Options" sheetId="3" r:id="rId3"/>
  </sheets>
  <definedNames>
    <definedName name="_xlnm._FilterDatabase" localSheetId="1" hidden="1">'HISF Requirements'!$A$1:$G$528</definedName>
    <definedName name="_Ref211397942" localSheetId="1">'HISF Requirements'!$B$17</definedName>
    <definedName name="_Ref416266644" localSheetId="1">'HISF Requirements'!$B$2</definedName>
    <definedName name="_Ref416442624" localSheetId="1">'HISF Requirements'!$B$434</definedName>
    <definedName name="_Ref416779473" localSheetId="1">'HISF Requirements'!#REF!</definedName>
    <definedName name="_Ref416780033" localSheetId="1">'HISF Requirements'!$B$97</definedName>
    <definedName name="_Ref417472391" localSheetId="1">'HISF Requirements'!$B$360</definedName>
    <definedName name="_Ref430257590" localSheetId="0">Overview!$A$28</definedName>
    <definedName name="_Ref430259414" localSheetId="0">Overview!$A$43</definedName>
    <definedName name="_Toc437263862" localSheetId="0">Overview!$A$22</definedName>
    <definedName name="_Toc437263913" localSheetId="1">'HISF Requirements'!$B$327</definedName>
    <definedName name="_Toc437263925" localSheetId="1">'HISF Requirements'!$B$407</definedName>
    <definedName name="Complies.">Options!$A$2:$A$4</definedName>
    <definedName name="OLE_LINK11" localSheetId="0">Overview!$A$26</definedName>
    <definedName name="_xlnm.Print_Area" localSheetId="1">'HISF Requirements'!$A$1:$G$528</definedName>
    <definedName name="_xlnm.Print_Area" localSheetId="0">Overview!$A$1:$A$50</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<sst xmlns="http://schemas.openxmlformats.org/spreadsheetml/2006/main" count="1679" uniqueCount="587">
  <si>
    <t>Procedure description</t>
  </si>
  <si>
    <t>Management</t>
  </si>
  <si>
    <t>System administrator</t>
  </si>
  <si>
    <t>User</t>
  </si>
  <si>
    <t>Objective</t>
  </si>
  <si>
    <t>Level</t>
  </si>
  <si>
    <t>Baseline</t>
  </si>
  <si>
    <t>Responsible</t>
  </si>
  <si>
    <t>Information security officer responsibility is formally assigned.</t>
  </si>
  <si>
    <t>Practical segregation of duties, requirements and opportunities are identified and applied.</t>
  </si>
  <si>
    <t>Information security principles are incorporated into business requirements.</t>
  </si>
  <si>
    <t>Intermediate</t>
  </si>
  <si>
    <t>Detailed segregation of duties requirements and opportunities are identified, applied and monitored.</t>
  </si>
  <si>
    <t>Ensure the information security officer responsibility is not assigned to a position with IT operational responsibilities, such as an IT administrator.</t>
  </si>
  <si>
    <t>If feasible, the information security officer should report through a risk, compliance or other appropriate division of the organisation outside of IT.</t>
  </si>
  <si>
    <t>The information security officer should understand IT and the organisation’s accepted risk tolerance. They should work towards implementing information security requirements that are in line with the accepted risk tolerance, while complying with required legislation, regulation or other requirements.</t>
  </si>
  <si>
    <t>Advanced</t>
  </si>
  <si>
    <t>An information security policy document must be approved by management and published, reviewed and communicated regularly to all employees and relevant external parties.</t>
  </si>
  <si>
    <t>Legally enforceable contracts are developed and applied.</t>
  </si>
  <si>
    <t>Ensure that all employees are aware of the information security policy and kept informed of any changes and updates.</t>
  </si>
  <si>
    <t>Read, review, understand and follow obligations under the information security policy.</t>
  </si>
  <si>
    <t>Organisations must establish clear lines of responsibility for information security</t>
  </si>
  <si>
    <t>Organisations must embed information security into everyday practice by clarifying the actions required of all staff to protect the organisation’s information assets and information and communications technology (ICT) assets</t>
  </si>
  <si>
    <t>Organisations must ensure there is a system security plan describing the implementation and operation of controls within the system derived from the NZISM and the security risk management plan</t>
  </si>
  <si>
    <t>Organisations must have an information security policy that establishes the overarching security principles and control objectives for the Information Security Management System (ISMS) based on the ISO/IEC 27002 Framework (see Appendix D – Related specifications)</t>
  </si>
  <si>
    <t>Organisations must ensure every system is covered by a security risk management plan. Such a plan is considered to be a best practice approach to identifying and reducing potential security risks</t>
  </si>
  <si>
    <t>Organisations must ensure standard operating procedures are developed for systems. These provide step-by-step guides to undertaking information security related tasks and processes. They provide assurance tasks can be undertaken in a secure and repeatable manner, even by system users without strong technical knowledge of the system’s mechanics.</t>
  </si>
  <si>
    <t>The information security policy is usually sponsored by the chief executive and managed by the chief information security officer or chief information officer. The IT security manager must be the custodian of the policy.</t>
  </si>
  <si>
    <t>Create an inventory of information and information processing facilities assets.</t>
  </si>
  <si>
    <t>Assign ownership of assets as they are created or transferred to the organisation.</t>
  </si>
  <si>
    <t>Identify and document rules for the acceptable use of information and information processing facilities assets.</t>
  </si>
  <si>
    <t>The termination process must be formalised to include the return of all organisational assets issued, both physical and electronic.</t>
  </si>
  <si>
    <t>Establish procedures for handling, processing, storing and communicating information.</t>
  </si>
  <si>
    <t>Establish procedures to interpret classification labels from other organisations where information is shared.</t>
  </si>
  <si>
    <t>An asset classification scheme is to be provided.</t>
  </si>
  <si>
    <t>Create a set of procedures for labelling information and its related assets in physical and electronic format.</t>
  </si>
  <si>
    <t>Establish procedures for the secure disposal of media.</t>
  </si>
  <si>
    <t>Identify and document a set of rules and guidelines for protecting assets against unauthorised access, misuse or corruption during transportation.</t>
  </si>
  <si>
    <t>Establish procedures for the management of removable media.</t>
  </si>
  <si>
    <t>Ensure assets are inventoried.</t>
  </si>
  <si>
    <t>Periodically review access restrictions and classification of assets.</t>
  </si>
  <si>
    <t>Inform employees and external parties of the security requirements relating to the assets they use.</t>
  </si>
  <si>
    <t>Control unauthorised copying/printing of information during an employee’s notice period.</t>
  </si>
  <si>
    <t>Add access restrictions supporting the protection requirements.</t>
  </si>
  <si>
    <t>Create and retain a formal record of authorised recipients of assets.</t>
  </si>
  <si>
    <t>Protect both temporary and permanent copies of information.</t>
  </si>
  <si>
    <t>Store IT assets in accordance with specifications from manufacturers.</t>
  </si>
  <si>
    <t>Label assets in accordance with predetermined and approved labelling procedures.</t>
  </si>
  <si>
    <t>Prevent the use of media containing classified information with a system that has a security classification lower than that of the media.</t>
  </si>
  <si>
    <t>Make copies of valuable data on separate media to reduce the risk of data damage or loss.</t>
  </si>
  <si>
    <t>Move copies of valuable data to a different secure location to reduce the risk of data damage or loss.</t>
  </si>
  <si>
    <t>Encrypt confidential data on removable media.</t>
  </si>
  <si>
    <t>Ensure physical assets are sanitised (have information fully removed) prior to disposal. Paper or other physical media must be physically destroyed.</t>
  </si>
  <si>
    <t>Implement rules and guidelines for protecting assets against unauthorised access, misuse or corruption during transportation.</t>
  </si>
  <si>
    <t>Log and sanitise or destroy media containing sensitive information when it is no longer needed.</t>
  </si>
  <si>
    <t>Conform to acceptable use of health information guidelines and security requirements.</t>
  </si>
  <si>
    <t>Justify access to personal health information.</t>
  </si>
  <si>
    <t>Return all organisational assets on termination of employment, contract or agreement.</t>
  </si>
  <si>
    <t>Transfer and document important knowledge about ongoing operations to the organisation during the notice period of termination.</t>
  </si>
  <si>
    <t>Identify, document and manage the asset/assets’ lifecycle.</t>
  </si>
  <si>
    <t>Ensure new employees, temporary staff and contractors are screened in relation to their appointed task.</t>
  </si>
  <si>
    <t>Include health information security responsibilities and non-disclosure agreements in job descriptions, contracts of employment and contracts for service, and induction material.</t>
  </si>
  <si>
    <t>Ensure all users receive relevant health information security awareness training.</t>
  </si>
  <si>
    <t>Authorise all role membership additions and changes, and associated information security permissions prior to implementation.</t>
  </si>
  <si>
    <t>Introduce, communicate and maintain a formal disciplinary process for employees responsible for health information security breaches.</t>
  </si>
  <si>
    <t>Follow documented recruiting and termination procedures for creating and removing users’ access rights.</t>
  </si>
  <si>
    <t>Ensure that a user’s access rights are regularly reviewed and amended accordingly on changes of role and/or accountabilities within the organisation.</t>
  </si>
  <si>
    <t>Ensure the return of all equipment and removal of all information security permissions on termination of employment or service contract, or on request.</t>
  </si>
  <si>
    <t>Ensure the organisation has documentation matching current security legislative and policy requirements.</t>
  </si>
  <si>
    <t>Ensure a security policy responsibility agreement is signed by all employees and contractors.</t>
  </si>
  <si>
    <t>Implement role-based security to maintain access authorisation rights.</t>
  </si>
  <si>
    <t>Act in accordance with all relevant health information security policies and procedures.</t>
  </si>
  <si>
    <t>Be aware of how to report a health information security incident.</t>
  </si>
  <si>
    <t>At the time of engagement, personnel sign a security policy responsibility agreement to show they have read, understood and accepted the health information security policy.</t>
  </si>
  <si>
    <t>Return all related assets (including hardware, software, information processing and storage devices, printed material or other hard copies) when leaving the organisation or role.</t>
  </si>
  <si>
    <t>Ensure all parties receive regular and appropriate health information security awareness education and training relevant to their job.</t>
  </si>
  <si>
    <t>Ensure all users receive relevant health information security awareness training as soon as possible.</t>
  </si>
  <si>
    <t>Ensure information systems record all unauthorised access attempts.</t>
  </si>
  <si>
    <t>Regularly review the system audit trail record of all unauthorised access attempts. Report and take action as needed.</t>
  </si>
  <si>
    <t>Record the date/time/source (both system and user) of all changes made to sensitive data, including inserts and deletions, and the identity of the user who made each change.</t>
  </si>
  <si>
    <t>Sign a contract of employment, or contract for services that includes health information security responsibilities.</t>
  </si>
  <si>
    <t>Ensure the organisation’s access management systems use an authoritative information source(s).</t>
  </si>
  <si>
    <t>Ensure users have received relevant health information security awareness training before they are provided with any information security access rights and credentials.</t>
  </si>
  <si>
    <t>Periodically review the system audit trail of new users and users with recently re-assigned security roles.</t>
  </si>
  <si>
    <t>Ensure information systems record all authorised accessing of confidential data.</t>
  </si>
  <si>
    <t>Ensure personnel attend an induction course which covers health information security awareness, education and training relevant to their position accountabilities.</t>
  </si>
  <si>
    <t>6</t>
  </si>
  <si>
    <t>5</t>
  </si>
  <si>
    <t>4</t>
  </si>
  <si>
    <t>3</t>
  </si>
  <si>
    <t>Complies</t>
  </si>
  <si>
    <t>The information security officer role is assigned to an executive within the governance/management group, excluding the CIO or equivalent.</t>
  </si>
  <si>
    <t>Organisations must have an information security policy to meet the needs of their organisation that is reviewed and updated at least annually.</t>
  </si>
  <si>
    <t>The information security policy must address security principles, security responsibilities, and an ‘acceptable use policy’ for any organisation technology equipment, systems, resources and data.</t>
  </si>
  <si>
    <t>Define security parameters. The siting and strength of each depends on the security requirements of the assets within the organisation’s perimeter and the results of a risk assessment.</t>
  </si>
  <si>
    <t>Secure areas that contain personal health information and information processing facilities by restricting or supervising physical access.</t>
  </si>
  <si>
    <t>Ensure there are adequate locks on all access doors. Place bars or security locks on windows. Maintain a record of who has the keys.</t>
  </si>
  <si>
    <t>Provide secure offices, rooms and facilities and reasonable protection against damage from fire, flood, earthquake or other forms of environmental hazard.</t>
  </si>
  <si>
    <t>Preauthorise off-site use of equipment, software or information.</t>
  </si>
  <si>
    <t>Make provision for private areas where sensitive information can be discussed.</t>
  </si>
  <si>
    <t>Install a working burglar and fire alarm system and test them regularly.</t>
  </si>
  <si>
    <t>Check information storage to ensure any health information and software is rendered non-retrievable prior to disposal or re-use.</t>
  </si>
  <si>
    <t>Maintain and regularly check equipment to ensure its continued availability and fitness for purpose.</t>
  </si>
  <si>
    <t>Protect the perimeters of buildings or sites containing information-processing facilities against unauthorised access using suitable physically sound external doors with control mechanisms.</t>
  </si>
  <si>
    <t>Do not discuss or leave printed personal health information in a place where unauthorised users may overhear or see it.</t>
  </si>
  <si>
    <t>Work in a secure area when necessary for the task in hand.</t>
  </si>
  <si>
    <t>When working off-site, at home or in other public areas, use of portable computers and storage media must be operated in accordance with a ‘use of portable devices’ policy.</t>
  </si>
  <si>
    <t>Establish and operate a staffed reception area or other means to control physical access to the site or building.</t>
  </si>
  <si>
    <t>Establish physical barriers to prevent unauthorised physical access and environmental contamination.</t>
  </si>
  <si>
    <t>Maintain and monitor a secure physical log book or electronic audit trail of all access.</t>
  </si>
  <si>
    <t>Organisations must have controlled room(s) to hold critical computer equipment (servers, network).</t>
  </si>
  <si>
    <t>All fire doors on a security perimeter must be alarmed, monitored and tested in conjunction with the walls to establish the required level of resistance in accordance with suitable regional, national and international standards. They must operate in accordance with the local fire code in a failsafe manner.</t>
  </si>
  <si>
    <t>Access rights to secure areas must be regularly reviewed and issues taken to management for action.</t>
  </si>
  <si>
    <t>Storage media containing personally identifiable information must be sanitised when the asset is being decommissioned.</t>
  </si>
  <si>
    <t>Control and monitor access to restricted areas electronically, eg, via card system or camera.</t>
  </si>
  <si>
    <t>Report broken or malfunctioning equipment to management.</t>
  </si>
  <si>
    <t>Information processing facilities managed by the organisation must be physically separated from those managed by external parties.</t>
  </si>
  <si>
    <t>All incoming and outgoing shipments must be controlled.</t>
  </si>
  <si>
    <t>All employees, contractors and external parties must be required to wear a visible form of identification. Any unescorted visitors and/or anyone not wearing visible identification must be immediately reported to security personnel.</t>
  </si>
  <si>
    <t>Ensure all agreements and policies are regularly reviewed at least yearly and updated as required.</t>
  </si>
  <si>
    <t>Ensure appropriate electronic signatures containing legal disclaimers are used for electronic messaging.</t>
  </si>
  <si>
    <t>Assign roles and responsibilities for network equipment management.</t>
  </si>
  <si>
    <t>Create policy documents on:
o connections
o information transfer
o information protection.</t>
  </si>
  <si>
    <t>Ensure all networking devices default accounts have their passwords changed, and default account names are renamed.</t>
  </si>
  <si>
    <t>Ensure all networks are sufficiently documented including documentation of updates incorporated via the change management process.</t>
  </si>
  <si>
    <t>Ensure network documentation includes up to date diagrams.</t>
  </si>
  <si>
    <t>Ensure access to network services and equipment follow the procedures outlined in Section 10 Access control</t>
  </si>
  <si>
    <t>Implement technology that can monitor the status of network devices. Ensure monitoring is configured in a secure way (ie, no default community strings, no older Simple Network Management Protocols).</t>
  </si>
  <si>
    <t>Implement technology that centralises the management of access control to networking components.</t>
  </si>
  <si>
    <t>Establish and maintain appropriate network security zones, allowing data flow to follow a controlled path only.</t>
  </si>
  <si>
    <t>Ensure only trusted devices and users can gain access to internal networks via wireless access.</t>
  </si>
  <si>
    <t>For custom-developed applications, ensure the exchange or transfer of information between systems uses the appropriate interoperability standards.</t>
  </si>
  <si>
    <t>Ensure network appliances are configured to support the segregation of networks.</t>
  </si>
  <si>
    <t>Provide the appropriate level of protection to devices and information.</t>
  </si>
  <si>
    <t>Document and implement tools to enable the detection and prevention of unauthorised information transfer.</t>
  </si>
  <si>
    <t>Ensure only trusted devices and users can gain access to internal networks.</t>
  </si>
  <si>
    <t>Ensure users:
o are aware of their responsibilities when transmitting information
o know the location of and can access the relevant policies, agreements and procedures
o clearly identify mediums and types of sites that can be used for the different types of information being transmitted.</t>
  </si>
  <si>
    <t>Ensure formal confidentiality or non-disclosure agreements are in place with external parties that receive personally identifiable data. The agreement(s) must cover vendors/contractors dealing with the recipient organisations and include:
o definitions of information to be protected
o duration of agreement
o process for notification of leakage
o ownership
o the right to audit and monitor activities that involve personal information.</t>
  </si>
  <si>
    <t>Ensure formal service level agreements are in place to cover at least the:
o main components that support the network infrastructure
o inclusion in the contract of the right to audit.</t>
  </si>
  <si>
    <t>Ensure the HISO interoperability standards are followed for the exchange of health information within and between organisations.</t>
  </si>
  <si>
    <t>Ensure the communication of private information such as credentials are not sent via the same mechanism where more than one part exists. For example, send the username via email and the password via text – in both cases suitable encryption is required.</t>
  </si>
  <si>
    <t>Use appropriate encryption standards (see Section 15 Cryptography and cryptographic key management), when exchanging health information between external parties.</t>
  </si>
  <si>
    <t>Ensure all systems have documented operating procedures that are made available to all users.</t>
  </si>
  <si>
    <t>Provide ongoing awareness updates for users on how to lessen the likelihood of a malware attack, by focusing on avoidable user behaviours.</t>
  </si>
  <si>
    <t>Create an accessible and available operating procedures manual(s) that documents:
o backup and recovery procedures
o computer start-up and close down procedures
o system restart and recovery procedures
o equipment maintenance functions
o change management
o instructions for handling errors
o management of audit trail and system log information
o management of a security event, including a physical security breach or one associated with a malware or hacking breach.</t>
  </si>
  <si>
    <t>Ensure appropriate operating procedures are created, implemented, and maintained to protect documents, removable storage media, printed information and system documentation from unauthorised disclosure, modification, removal and destruction.</t>
  </si>
  <si>
    <t>Ensure systems are monitored, with operator and fault logs checked regularly to ensure information system problems are identified and corrected.</t>
  </si>
  <si>
    <t>Assess all potential impacts and risks.</t>
  </si>
  <si>
    <t>Plan and test changes before implementation.</t>
  </si>
  <si>
    <t>Ensure data is adequately backed up and stored in a protected location.</t>
  </si>
  <si>
    <t>Implement anti-malware and anti-virus software on all servers and workstations. Ensure it is kept up-to-date.</t>
  </si>
  <si>
    <t>Ensure real-time malware scanning is activated and scheduled scans are run on a regular (eg, weekly) basis.</t>
  </si>
  <si>
    <t>Ensure appropriate backups (type and frequency) are implemented based on the return to operation category for each information software/system.</t>
  </si>
  <si>
    <t>Ensure the backup process includes type, retention, frequency and remote storage.</t>
  </si>
  <si>
    <t>Ensure there is at least one person in the organisation keeping up to date with current threats and ensuring the correct mitigation is in place.</t>
  </si>
  <si>
    <t>Apply all critical security patches as soon as practical from the date of release.</t>
  </si>
  <si>
    <t>Implement technology that can detect and prevent access to malicious websites or sites from prohibited categories.</t>
  </si>
  <si>
    <t>Ensure all systems are sufficiently documented, including documentation of updates that are incorporated via the change management process.</t>
  </si>
  <si>
    <t>Ensure system documentation includes up-to-date diagrams.</t>
  </si>
  <si>
    <t>Be aware of the dangers of viruses and malware and report suspicious events to management immediately.</t>
  </si>
  <si>
    <t>Track systems and their configuration information in a configuration management database.</t>
  </si>
  <si>
    <t>Develop a formal policy around the installation and use of unauthorised software, and ensure technology and processes are implemented to enforce this policy.</t>
  </si>
  <si>
    <t>Ensure a system and software lifecycle policy is defined in accordance with the organisation’s risk tolerance profile.</t>
  </si>
  <si>
    <t>Ensure networks are managed separately from other operations.</t>
  </si>
  <si>
    <t>Establish and apply a formal process:
o to control all changes and appropriately authorise all significant changes to systems and networks
o for emergency changes when incidents occur.</t>
  </si>
  <si>
    <t>Ensure all change processes are reviewed at least bi-annually and updated as required.</t>
  </si>
  <si>
    <t>Ensure back-out/recovery plans are fully documented, incorporating procedures for when a back-out/recovery is required.</t>
  </si>
  <si>
    <t>Ensure all assets are registered in an asset management system. The system must be able to dynamically update details regularly using agent software or similar.</t>
  </si>
  <si>
    <t>Ensure a process exists for the adoption of systems from development or project mode to operational status. This includes the development of formal documentation to enable support of the system to the agreed service levels.</t>
  </si>
  <si>
    <t>Segregate access rights to reduce opportunities for misuse of information assets.</t>
  </si>
  <si>
    <t>Provide and maintain the ability to:
o write data to portable storage media in an encrypted format
o securely “wipe” data/information stored on hard disks before their re-use or disposal.</t>
  </si>
  <si>
    <t>Formally document operating procedures, including how to dispose of media safely and how to encrypt data on portable media.</t>
  </si>
  <si>
    <t>Ensure archived or stored data is kept in a secured (encrypted) but open format that is readable and retrievable after 10+ years.</t>
  </si>
  <si>
    <t>Ensure anti-malware products from more than one vendor are installed across the organisation. For example, desktops and laptops have anti-malware products from vendor ‘A’ while server’s anti-malware solution is from vendor ‘B’.</t>
  </si>
  <si>
    <t>Ensure adequate backup/restore computing and storage resources are available to recover all critical systems following a major event or media failure.</t>
  </si>
  <si>
    <t>Implement a configuration control system to track versions/revisions of software implemented and their relevant documentation.</t>
  </si>
  <si>
    <t>Formally assign roles and responsibilities for vulnerability management including vulnerability monitoring, assessment and coordination responsibilities.</t>
  </si>
  <si>
    <t>Document a formal process that outlines standard and urgent patch application, setting out the criteria that must be met before urgent patching takes place.</t>
  </si>
  <si>
    <t>Ensure patches are deployed to a subset of devices to allow testing before deployment to all.</t>
  </si>
  <si>
    <t>Where a vulnerability is known or identified but no patch is currently available, use other alternatives to mitigate risk (such as firewall controls to limit functionality or restrict access), and prevent execution of suspect executable files.</t>
  </si>
  <si>
    <t>Ensure firmware on devices is updated at least yearly, with a more regular requirement if security vulnerabilities are behind the reason for the update.</t>
  </si>
  <si>
    <t>Where devices are no longer supported and software updates are not available, a risk assessment must be performed to determine the impact of an incident and the increased vulnerability.</t>
  </si>
  <si>
    <t>Test new versions of software and features before deployment.</t>
  </si>
  <si>
    <t>Require vendors to produce or show evidence of adequate testing, before deploying new versions and features, or provide on-site test facilities to enable pre-deployment testing to take place.</t>
  </si>
  <si>
    <t>Develop suitable acceptance test scripts for systems during changes and upgrades to systems.</t>
  </si>
  <si>
    <t>Document and apply clear processes for the transfer of information/software between test/development and production environments.</t>
  </si>
  <si>
    <t>Ensure sufficient separation exists between test/development and production environments to reduce the risk of accidental changes to the production systems.</t>
  </si>
  <si>
    <t>Ensure testing is never performed on production systems.</t>
  </si>
  <si>
    <t>Ensure different user profiles (with permissions appropriate for the tasks) are used for operating, testing and using systems.</t>
  </si>
  <si>
    <t>Do not allow development tools or editors to be installed onto production systems.</t>
  </si>
  <si>
    <t>Regularly validate backups by performing an isolated recovery.</t>
  </si>
  <si>
    <t>Ensure there is sufficient capacity with information systems to support good system performance and reliability.</t>
  </si>
  <si>
    <t>Ensure critical systems have capacity management procedures.</t>
  </si>
  <si>
    <t>Enable monitoring of capacity management to ensure performance or function is not affected by insufficient resources</t>
  </si>
  <si>
    <t>Understand the potential effect of the forward pipeline of projects or expansion that requires resources so capacity can be managed appropriately.</t>
  </si>
  <si>
    <t>Ensure that in the event of a failure, sufficient priority and resource allocation is given for production to resume before test/development systems.</t>
  </si>
  <si>
    <t>Ensure processes exist to regularly:
o   decommission systems that are not required
o   optimise databases
o   archive data that is not accessed regularly.</t>
  </si>
  <si>
    <t>Enable the ability to synchronise system clock(s) to an agreed accurate time source.</t>
  </si>
  <si>
    <t>Disable the ability to change time on the local device.</t>
  </si>
  <si>
    <t>Maintain and operate an ability to log and/or alert data integrity faults generated by the system.</t>
  </si>
  <si>
    <t xml:space="preserve">Ensure logging is occurring for the following activities:
o changes to system configuration
o the activation/deactivation of prevention systems such as malware protection.
</t>
  </si>
  <si>
    <t>Ensure physically stored media, including that stored or transported off-site, is encrypted.</t>
  </si>
  <si>
    <t>Ensure data is classified correctly so the appropriate retention policy can be applied.</t>
  </si>
  <si>
    <t>Ensure any changes to systems or software receive formal management approval prior to implementation.</t>
  </si>
  <si>
    <t>Ensure clear service level agreements are created with the business owner(s) for each category of system/service implemented and operated by the organisation.</t>
  </si>
  <si>
    <t>Ensure the service level agreements clearly state what constitutes an IT disruptive event for the organisation.</t>
  </si>
  <si>
    <t>Ensure administrators cannot disable, modify or erase activity logs.</t>
  </si>
  <si>
    <t>Implement the ‘Top 4 mitigation strategies to protect your ICT system’ and the (Top 35), to minimise opportunities for unauthorised users tampering with properly configured cryptographic systems. http://www.asd.gov.au/infosec/mitigationstrategies.htm
http://www.asd.gov.au/publications/Mitigation_Strategies_2014.pdf</t>
  </si>
  <si>
    <t>Ensure log file information is protected for audit purposes, based on the established log tracking timeframes.</t>
  </si>
  <si>
    <t>Detect and notify the asset management function of the installation of unauthorised software.</t>
  </si>
  <si>
    <t>Enable logging of administrator/operator accounts and review regularly.</t>
  </si>
  <si>
    <t>Perform regular checks to ensure access to systems and networks are secure, for example: penetration tests and vulnerability assessments.</t>
  </si>
  <si>
    <t>Create policy documents covering:
o access control
o clear desk and screen
o password management.</t>
  </si>
  <si>
    <t>Undertake regular six-monthly audits of access logs, especially for privileged accounts.</t>
  </si>
  <si>
    <t>Ensure all access allocation is documented and traceable.</t>
  </si>
  <si>
    <t>Have a mechanism to allow verification that the level of access granted is appropriate.</t>
  </si>
  <si>
    <t>Allow users to select and change their own passwords and include a confirmation procedure to allow for input errors.</t>
  </si>
  <si>
    <t>Ensure users’ access rights are appropriate to their task and are authorised and removed or modified upon termination of employment or change of role.</t>
  </si>
  <si>
    <t>Ensure users are only able to access the resources and services required to carry out their duties.</t>
  </si>
  <si>
    <t>Ensure access to program source code is restricted.</t>
  </si>
  <si>
    <t>Store and transmit passwords in an encrypted non-reversible format eg, hash.</t>
  </si>
  <si>
    <t>Ensure any wireless access points on the internal network are secured.</t>
  </si>
  <si>
    <t>Automatically close down or terminate a session after a fixed time period of user inactivity (maximum of 15 minutes) or provide a locked screensaver option where the user must re-authenticate to unlock the system.</t>
  </si>
  <si>
    <t>Ensure users cannot disable the locking mechanism.</t>
  </si>
  <si>
    <t>The system will display a logon banner that requires the user to acknowledge and accept their security responsibilities before access to the system is granted. Users must also be made aware that it is possible system usage is being monitored and the ramifications for violation of the relevant policies. Organisations must seek legal advice on the exact wording of logon banners.</t>
  </si>
  <si>
    <t>Links to the full set of company policies must be easily accessible to all users.</t>
  </si>
  <si>
    <t>Follow good practice in the selection and use of passwords.</t>
  </si>
  <si>
    <t>Do not share or disclose passwords.</t>
  </si>
  <si>
    <t>Do not keep a record of passwords using a non-secure method such as on accessible paper, in a standard file or on a mobile device.</t>
  </si>
  <si>
    <t>Change your password regularly per the password expiry standard defined in the information security policy or if you have any reason to suspect your password has been compromised/is known.</t>
  </si>
  <si>
    <t>Read, review and understand obligations under the access control policy (such obligations may be included in the user’s signed security agreement).</t>
  </si>
  <si>
    <t>Accept responsibility for all access under their credentials and ensure access is related to their duties (and notify if it is not).</t>
  </si>
  <si>
    <t>Do not leave the computer unlocked while unattended.</t>
  </si>
  <si>
    <t>Report any security breach.</t>
  </si>
  <si>
    <t>Prevent any inadvertent or unauthorised release of information, particularly from unattended equipment, by terminating active sessions, locking the screen or logging off when finished.</t>
  </si>
  <si>
    <t>Close down/log off the computer at the end of the day.</t>
  </si>
  <si>
    <t>Extend the access control policy to meet this section’s objective.</t>
  </si>
  <si>
    <t>Password-protect and encrypt information on devices used off-site, including laptops, mobile devices, home computers or portable media.</t>
  </si>
  <si>
    <t>Support access to a secure network.</t>
  </si>
  <si>
    <t>Password information must not be communicated to users via unencrypted emails.</t>
  </si>
  <si>
    <t>Configure systems to display the date and time the user last logged in to assist in identifying unauthorised use of their account.</t>
  </si>
  <si>
    <t>Remove or disable utility programs that are not required.</t>
  </si>
  <si>
    <t>Monitor for repeated account lockouts.</t>
  </si>
  <si>
    <t>Keep an audit trail of all login attempts to the system – including successful login activity. The log should include at least user identifier, date, time, location, and duration of all user activity within an application (including view-only activity).</t>
  </si>
  <si>
    <t>Allow viewing and analysis of audit trail activity by approved users. Restrict and record the ability to delete or modify log files.</t>
  </si>
  <si>
    <t>Regularly review audit trails of access and activity – perform in depth audits and pay special attention to privileged accounts and external parties.</t>
  </si>
  <si>
    <t>Develop and operate a procedure to provide and revoke access rights at short notice, to support the requirements of locums and others for temporary access.</t>
  </si>
  <si>
    <t>Access the Internet via a firewall or centralised device that monitors use and prevents access to unwanted material.</t>
  </si>
  <si>
    <t>Maintain a telework and mobile devices register.</t>
  </si>
  <si>
    <t>Do not use the same passwords for personal and work related purposes.</t>
  </si>
  <si>
    <t>Comply with section 17 Mobile devices and working outside the office.</t>
  </si>
  <si>
    <t xml:space="preserve">Extend the access control policy to meet this section’s objective. </t>
  </si>
  <si>
    <t>Implement tests for user proximity.  The request to access information must be for a record that is, for example, recent in both time (looking at reasonably current information – not ‘old’) and physical location (nearby geographic information).</t>
  </si>
  <si>
    <t>Do not disclose system or application identifiers until logon successful.</t>
  </si>
  <si>
    <t>Applications must enable control of user access rights at each level of access, eg create, read, write, modify, delete and execute.</t>
  </si>
  <si>
    <t>Applications must use menus or tabs to control (or hide) access to application system functions.</t>
  </si>
  <si>
    <t>Use multi-factor authentication to control access for remote users.</t>
  </si>
  <si>
    <t>Where strong authentication requirements are identified, use alternatives to passwords such as biometrics, cryptography, smart cards and tokens.</t>
  </si>
  <si>
    <t>Minimise access times to high-risk systems to reduce the window of opportunity for unauthorised access.</t>
  </si>
  <si>
    <t>Do not use passwords that consist of words included in dictionaries.</t>
  </si>
  <si>
    <t>Scrutinise and assess the risks associated with the terms and conditions of the providers of mobile applications that are downloaded from App stores.</t>
  </si>
  <si>
    <t>Selection criteria for new systems must favour those systems which are already certified (see section 19, Assurance over security).</t>
  </si>
  <si>
    <t>Where an organisation lacks the internal resources to perform systems maintenance, this function must be contracted to an external party.</t>
  </si>
  <si>
    <t>As part of a regular maintenance cycle, apply software patches to application and systems software to manage, remove or reduce security weaknesses.</t>
  </si>
  <si>
    <t>Systems must have controls to ensure data input validation, checks on the loss of data integrity as a result of processing failures, message integrity and data output validation.</t>
  </si>
  <si>
    <t>If such information is used for testing purposes (for example in user acceptance test environments which require substantial volumes of data that closely resemble operational data), all sensitive details and content must be protected.</t>
  </si>
  <si>
    <t>System acceptance testing must include the testing of information security requirements.</t>
  </si>
  <si>
    <t>Testing is to be performed in a realistic environment to ensure a system will not introduce vulnerabilities to the organisation’s environment and that the tests are reliable.</t>
  </si>
  <si>
    <t>In addition to all standard or normal system design requirements, ensure all distributed and mobile applications are designed with the ability to tolerate communication failure.  This includes off-line capabilities and duplicate or out-of-sequence response message handling.</t>
  </si>
  <si>
    <t xml:space="preserve">Test data must be selected carefully, protected and controlled. The use of operational data containing personally identifiable information (particularly patient NHI numbers), or any other confidential information, for developer-level testing purposes is not acceptable. </t>
  </si>
  <si>
    <t>Security requirements must be identified and agreed prior to the development, acquisition and/or implementation of information systems.</t>
  </si>
  <si>
    <t>Promote the use of cryptography controls to achieve information security where appropriate.</t>
  </si>
  <si>
    <t>User (Developer)</t>
  </si>
  <si>
    <t>The access control procedures, which apply to operational application systems, must also be applied to test application systems.</t>
  </si>
  <si>
    <t>Where cryptographic controls are used, keys must be protected against modification, loss, destruction and unauthorised disclosure.</t>
  </si>
  <si>
    <t>Systems must support data integrity audits where messages are traceable and reportable.</t>
  </si>
  <si>
    <t>Mandate the use of cryptography controls to assist in achieving greater information security.</t>
  </si>
  <si>
    <t>Regularly check reliable sources of information about technical vulnerabilities.</t>
  </si>
  <si>
    <t>Operating system services must be locked down to minimise the risk of vulnerabilities and intrusions.</t>
  </si>
  <si>
    <t>Industry best practices must be followed in all software development projects (whether internal, out-sourced or purchased products) for the capture, display, processing, exchange and persistence of sensitive information. In particular:
o the use of established code libraries, algorithms and routines to implement security features and counter known threats
o source code control
o technical reviews
o testing – unit, integration, compliance and user acceptance
o documentation – for user, business and technical audiences
o change control and version management
o deployment mechanisms.</t>
  </si>
  <si>
    <t>Separate authorisation is required each time operational information is copied to a test environment.</t>
  </si>
  <si>
    <t>Operational information must be erased from a test environment immediately after the testing is complete. The copying and use of operational information must be logged to provide an audit trail.</t>
  </si>
  <si>
    <t>Establish management responsibilities to ensure procedures for incident management are developed and communicated within the organisation/applicable external parties.</t>
  </si>
  <si>
    <t>Create and maintain procedures for incident logging, response, handling, escalation and recovery.</t>
  </si>
  <si>
    <t>Ensure all employees and contractors are aware of their responsibilities around reporting information security incidents/events/weaknesses, including who to report to and the location of the applicable policies/procedures.</t>
  </si>
  <si>
    <t>Notify vendors and/or certifying bodies of failures in system security controls.</t>
  </si>
  <si>
    <t>Notify other agencies/departments running similar technologies or who may be at risk to the same threat, if an incident occurs.</t>
  </si>
  <si>
    <t>Notify all affected parties of the security incident and possible consequences eg, loss of data integrity.</t>
  </si>
  <si>
    <t>Report significant information security incidents to the National Cyber Security Centre - www.ncsc.govt.nz/incidents.</t>
  </si>
  <si>
    <t>Respond to reported security events and weaknesses in a quick, effective and orderly manner.</t>
  </si>
  <si>
    <t>Facilitate protection and collection of evidence related to a security event involving staff disciplinary or legal action.</t>
  </si>
  <si>
    <t>Develop a policy to handle duress situations.</t>
  </si>
  <si>
    <t>Implement and maintain toolsets that can detect/defend against malware and viruses.</t>
  </si>
  <si>
    <t>Ensure tools cannot be disabled by users.</t>
  </si>
  <si>
    <t>Log, alert and monitor systems/logs for significant events indicating health information security breaches and weaknesses.</t>
  </si>
  <si>
    <t>Educate users, contractors and third parties in how to report security incidents.</t>
  </si>
  <si>
    <t>Report any weaknesses identified and security events as they occur.</t>
  </si>
  <si>
    <t>Follow instructions from management for recording and monitoring security incidents.</t>
  </si>
  <si>
    <t>Implement business continuity plans if needed.</t>
  </si>
  <si>
    <t>Record all information about an incident in the appropriate register.</t>
  </si>
  <si>
    <t>Implement containment processes to ensure security incidents do not spread while they are being addressed.</t>
  </si>
  <si>
    <t>Once all evidence is collected, use appropriate tools and procedures to restore the environment to a normal operating state.</t>
  </si>
  <si>
    <t>Report security events and weaknesses through appropriate channels as quickly as possible and in a confidential manner.</t>
  </si>
  <si>
    <t>Perform vulnerability assessments to determine where weaknesses may exist and improvements can be made.</t>
  </si>
  <si>
    <t>Develop formal event monitoring, reporting and escalation procedures to enable the types and volumes of incidents to be monitored.</t>
  </si>
  <si>
    <t>Institute a process for continual learning and developing improvements from monitoring and analysis of security incidents.</t>
  </si>
  <si>
    <t>Provide an anonymous mechanism for reporting suspected security issues so the person reporting can do so without fear of ramifications.</t>
  </si>
  <si>
    <t>Develop a procedure to review any security incidents post event and provide recommendations for avoiding a similar incident in the future.</t>
  </si>
  <si>
    <t>Implement improvements in process, tools or policies to reduce the likelihood of incident recurrence.</t>
  </si>
  <si>
    <t>Implement and maintain toolsets that can detect/defend against intrusion or data loss.</t>
  </si>
  <si>
    <t>Create and maintain procedures for the handling and storage of forensic incident evidence.</t>
  </si>
  <si>
    <t>Review the information gained from security incidents to determine the cost of each incident.</t>
  </si>
  <si>
    <t>Share the analysis with colleagues so everyone learns from incidents.</t>
  </si>
  <si>
    <t>The failure of critical and/or out-of-band patching is to be included in the incident response as an event.</t>
  </si>
  <si>
    <t>Determine requirements for information security and the continuity of information security management in disruptive events. Capture these within the business continuity management process or within the disaster recovery management process.</t>
  </si>
  <si>
    <t>Establish, document, implement and maintain processes, procedures and controls to ensure the required level of continuity for information security during a disruptive event.</t>
  </si>
  <si>
    <t>Verify the established and implemented information security continuity controls at regular intervals to ensure they are valid and effective during disruptive events, ie, run a restore.</t>
  </si>
  <si>
    <t>An adequate management structure is in place to prepare for, mitigate and respond to a disruptive event using personnel with the necessary authority, experience and competence.</t>
  </si>
  <si>
    <t>Incident response personnel with the necessary responsibility, authority and competence to manage an incident and maintain information security are nominated and appointed.</t>
  </si>
  <si>
    <t>Policies are to cover:
• all information security aspects of both business continuity and disaster recovery programmes, for example: all related processes, procedures, supporting systems and tools
• mechanisms to maintain existing information security controls in what may be highly adverse operating conditions
• an ability to operate compensating controls within a known risk. management/mitigation process.</t>
  </si>
  <si>
    <t>Organisations must verify their information security management continuity by regularly exercising and testing the: 
o functionality of information security continuity processes, procedures and controls to ensure they are consistent with the information security continuity objectives
o knowledge and routine required to operate information security continuity processes, procedures and controls to ensure their performance is consistent with the information security continuity objectives.</t>
  </si>
  <si>
    <t>Organisations must verify their information security management continuity by reviewing the validity and effectiveness of information security continuity measures when information systems, information security processes, procedures and controls or business continuity management/disaster recovery management processes and solutions change.</t>
  </si>
  <si>
    <t>Information processing facilities must be implemented with redundancy sufficient to meet organisational availability requirements.</t>
  </si>
  <si>
    <t>Information restores are tested regularly.</t>
  </si>
  <si>
    <t>Organisations must identify business requirements for the availability of information systems. Where the availability cannot be guaranteed using the existing systems architecture, redundant components or architectures must be considered.</t>
  </si>
  <si>
    <t>Where applicable, redundant information systems must be tested regularly to ensure the failover from one component to another component works as intended.</t>
  </si>
  <si>
    <t>Identify and document all relevant legislative statutory, regulatory, and contractual requirements, and the organisation’s approach to meeting these requirements. Regularly update documentation for each information system and for the organisation. 
In particular establish procedures to ensure:
o compliance with legislative, regulatory and contractual requirements related to intellectual property rights and use of proprietary software products
o records are protected from loss, destruction, falsification, unauthorised access and unauthorised release, in accordance with legislative, regulatory, contractual and business requirements
o privacy and protection of personally identifiable information as required in relevant legislation and regulation.</t>
  </si>
  <si>
    <t>Perform regular reviews for the compliance of information processing and procedures relating to the security policies, standards and any other security requirements.</t>
  </si>
  <si>
    <t>Perform a risk assessment for all information systems at least every two years, or in accordance with section 19 Assurance over security, or if required following significant business or technology changes to systems, contract renewals, extensions and/or vendor changes.</t>
  </si>
  <si>
    <t>Undertake regular security-related testing activities as directed or stated in system certification &amp; accreditation documentation, including but not limited to penetration (vulnerability) testing and disaster recovery testing.</t>
  </si>
  <si>
    <t>Perform regular reviews of information system security operating procedures and practices as directed.</t>
  </si>
  <si>
    <t>Report areas of non-compliance to management.</t>
  </si>
  <si>
    <t>Risk assessments applied to all projects/business cases requiring IT Board approval</t>
  </si>
  <si>
    <t>Undertake an independent review of the organisation’s approach to managing information security and its implementation (ie, control objectives, controls, policies, processes and procedures for information security) at planned intervals or when significant changes occur</t>
  </si>
  <si>
    <t>Conduct and report on organisational ICT assurance processes regarding security matters (eg, incidents, responses, issues, risks). This may include undertaking specialist internal/external audits of ICT environments and taking appropriate action based on findings and recommendations.</t>
  </si>
  <si>
    <t>Determine the Cryptography and cryptographic key management (section 15) required to comply with relevant agreements, legislation and regulations</t>
  </si>
  <si>
    <t>Take legal advice on legislative requirements as necessary.</t>
  </si>
  <si>
    <t>Perform risk assessments for all new and changed systems.</t>
  </si>
  <si>
    <t>Undertake technical compliance review.</t>
  </si>
  <si>
    <t>Implement ICT security and privacy controls as required by business requirements (eg, see NZISM).</t>
  </si>
  <si>
    <t>When making new purchases (software, hardware, cloud services etc) use that time as an opportunity to have vendors and suppliers prove to you their cryptographic products are secure, in that they:
• treat equipment to be returned to the supplier for repair, upgrade etc in a manner that protects any patient identifiable information that may still be on it
• provide an alert at least 30 days before the expiry of cryptographic keys, to allow adequate time for arrangements to be put in place for their renewal.</t>
  </si>
  <si>
    <t>Join user groups for the products using cryptographic controls and sign up to automatic notifications and alerts.</t>
  </si>
  <si>
    <t>Keep systems patched and up to date, and give priority to critical notifications.</t>
  </si>
  <si>
    <t>Manage the distribution and revocation of end-user and system certificates, with a minimum of delay.</t>
  </si>
  <si>
    <t>Set a minimum notification period of 30 days for the renewal of any external certificate(s).</t>
  </si>
  <si>
    <t>Ensure encryption is enabled on all equipment that is dependent on its own controls to protect itself, such as mobile devices, backups, and offsite storage.</t>
  </si>
  <si>
    <t>Seek approval for disabling encryption when required for investigative purposes, and reinstate encryption when that work is completed.</t>
  </si>
  <si>
    <t>Where tick box options are available, configure equipment to enable Federal Information Processing Standards (FIPS) compliance, sometimes referred to as ‘FIPS mode’ unless backwards compatibility to non-FIPS compliant systems is required (NZISM V2.3 May 2015 section 17.2.11).</t>
  </si>
  <si>
    <t>Do not share passwords and/or access relating to cryptographic keys with unauthorised persons.</t>
  </si>
  <si>
    <t>Report lost and stolen equipment to IT support for appropriate actions to be taken.  This action may include remotely wiping or disabling the device.</t>
  </si>
  <si>
    <t>Comply with any notification requirements from IT support.</t>
  </si>
  <si>
    <t>change your user passwords when equipment has been returned to you after repair.</t>
  </si>
  <si>
    <t>Ask to be briefed on encryption and key management arrangements.</t>
  </si>
  <si>
    <t>security expectations for cryptography and key management are communicated for both new projects and ongoing service delivery</t>
  </si>
  <si>
    <t>responsibilities are clear and unambiguous for cryptographic systems and key management. This includes responsibility for planning security services that provide oversight for cryptographic systems for the outyears</t>
  </si>
  <si>
    <t>exemptions (for non-compliance) and breaches are reported to corporate governance bodies, for systems managed both internally and outsourced</t>
  </si>
  <si>
    <t>exercises for and updates to risk management, incident response and security practices take place on at least an annual basis. This may include table-top exercises and reviews or audits</t>
  </si>
  <si>
    <t>contracts comply with cryptographic and key management guidance by preferring solutions that will be upgradeable for the foreseeable system lifetime over one-off point-solutions</t>
  </si>
  <si>
    <t>changes to residual risk are detected, especially for technology challenges and threats that may influence ongoing accreditation</t>
  </si>
  <si>
    <t>non-compliance procedures (written exemptions etc) are invoked only for the short term to allow for maintenance and upgrades that will bring systems back into compliance</t>
  </si>
  <si>
    <t>recognise that transition periods where legacy cryptography and replacement solutions running side-by-side represent potentially a higher risk than running either solution alone</t>
  </si>
  <si>
    <t>residual security risks are taken into account when accrediting these systems</t>
  </si>
  <si>
    <t>equipment used to generate, store and archive keys is physically protected</t>
  </si>
  <si>
    <t>relevant training and awareness programs are made available for administrators and users.</t>
  </si>
  <si>
    <t>Reduce susceptibility to downgrade attacks by removing weak security solutions from selection. Likewise, clear text should only be able to be selected for diagnostic purposes and not operational periods where live data requires protection. Systems are returned to a secure state after running diagnostics.</t>
  </si>
  <si>
    <t>Implement logging and auditing of key management related activities.</t>
  </si>
  <si>
    <t>Frequently test the backup and restoration to and from removable media to ensure it can meet business needs.</t>
  </si>
  <si>
    <t>Provide assurance to executive management that cryptographic systems continue to function as intended and that risks continue to be managed and minimised. This may include risk assessments and planning security services for IT systems for the outyears.</t>
  </si>
  <si>
    <t>Treat systems used for generating and storing cryptographic keys according to the principles of a higher security classification, as those systems represent potential access to aggregated information and if compromised could undermine the separation of duties.</t>
  </si>
  <si>
    <t>Lost and then found equipment, where it has been outside of a user’s or an organisation’s possession should be treated with suspicion.  Such devices should be reloaded with fresh keys and passwords and the old keys revoked.</t>
  </si>
  <si>
    <t>Carryover of keys to new equipment is discouraged between legacy to replacement systems, or old hosting providers to new, to reduce the transfer of old risks into new systems.</t>
  </si>
  <si>
    <t>Options for the recovery of encrypted information are considered in contracts, particularly if the data is stored only in one place such as a hosting provider that could suddenly go out of business, or an end user device that could be lost or compromised.</t>
  </si>
  <si>
    <t>Encryption of stored and transmitted information is facilitated by the use of cryptographic controls in a manner that represents a separation of duty and minimises any single point of failure or single point of compromise.</t>
  </si>
  <si>
    <t>Ensure familiarity with the organisation’s policy on the usage of cryptography controls.</t>
  </si>
  <si>
    <t>Seek advice from IT support when procuring new technology.</t>
  </si>
  <si>
    <t>Define how the standards will be implemented throughout the organisation.</t>
  </si>
  <si>
    <t>Categorise the information needing to be protected and assign the relevant encryption standards.</t>
  </si>
  <si>
    <t>New cryptographic products and services are to be evaluated during procurement to ensure their cryptographic protocols, algorithms, key strengths etc. are upgradable over the expected lifetime of the system(s) proposed.  This is in response to a changing threat environment, exploitable vulnerabilities being discovered, and as a protection against unintended misconfiguration.</t>
  </si>
  <si>
    <t>Non-upgradable cryptographic solutions are avoided, except for short-lifetime disposable technologies (devices) that can be quickly decommissioned and replaced in response to an event or incident.</t>
  </si>
  <si>
    <t>Cryptographic key lifetime (eg, validity start date, validity end date, and validity period) is appropriate and key materials are fit for the renewal cycle. Keys should not normally have a validity period of more than two to three years.</t>
  </si>
  <si>
    <t>Weak cryptographic capabilities when tolerated in legacy systems (supported by time-bound written exemptions etc), are improved at the next upgrade.</t>
  </si>
  <si>
    <t>Development, test and production environments have separate chains of trust to support a separation of duties.</t>
  </si>
  <si>
    <t>Revoke then replace compromised cryptographic controls (protocols, algorithms and keys) in a timely manner when responding to a security event or incident.</t>
  </si>
  <si>
    <t>Adapt then adopt the requirements of the Protective Security Requirements and the New Zealand Information Security Manual as a security baseline for cryptographic controls and key management.</t>
  </si>
  <si>
    <t>Reduce susceptibility to downgrade attacks by ensuring revoked and or weak solutions are not reintroduced as a result of patching and upgrades</t>
  </si>
  <si>
    <t>Check implementation of agreements with third-party suppliers, monitor their compliance with health information security requirements and manage changes to ensure security controls are operated and maintained properly.</t>
  </si>
  <si>
    <t>Assess and manage business, commercial, financial and legal risk associated with suppliers.</t>
  </si>
  <si>
    <t>Approve potential suppliers based on risk profile.</t>
  </si>
  <si>
    <t>Determine the frequency of audits.</t>
  </si>
  <si>
    <t>Mandate security controls to manage risks.</t>
  </si>
  <si>
    <t>Appoint legal representation to oversee contracts and agreements.</t>
  </si>
  <si>
    <t>Assign responsibility for managing supplier relationships to an individual (eg, contracts or commercial manager).</t>
  </si>
  <si>
    <t>Establish and document supplier agreements to clarify the responsibilities of all parties involved in regarding fulfilling information security requirements.</t>
  </si>
  <si>
    <t>Create appropriate formal service level agreements or equivalent with penalty clauses.</t>
  </si>
  <si>
    <t>Assess and manage technical security risks associated with suppliers.</t>
  </si>
  <si>
    <t>Document incidents where requirements are not met.</t>
  </si>
  <si>
    <t>Escalate incident reports to administrators and management.</t>
  </si>
  <si>
    <t>Be familiar with conceptual guidance for key management, such as the PKI chapter of https://www.cs.auckland.ac.nz/~pgut001/pubs/book.pdf
Note: you will need to copy this reference into a browser and access the document from there.</t>
  </si>
  <si>
    <t>Implement controls for the monitoring and auditing of information access.</t>
  </si>
  <si>
    <t>Implement controls for monitoring the exchange of information between various parties to ensure agreed requirements are met and any risks that were not covered in the original agreement are highlighted.</t>
  </si>
  <si>
    <t>Store audit trail of data changes accessed by suppliers.</t>
  </si>
  <si>
    <t>Appoint owners for business processes requiring suppliers.</t>
  </si>
  <si>
    <t>Create a standardised process and lifecycle for managing supplier relationships.</t>
  </si>
  <si>
    <t>Assign responsibility for managing supplier relationships to an individual or service management team.</t>
  </si>
  <si>
    <t>Work with information security, risk, supply/contract management and legal teams within the organisation as required.</t>
  </si>
  <si>
    <t>Define and document the types of information access different suppliers will require and be allowed to access.</t>
  </si>
  <si>
    <t>Handle incidents and contingencies associated with supplier access.</t>
  </si>
  <si>
    <t>Provide resilience, recovery and contingency arrangements to ensure the availability of information for processing.</t>
  </si>
  <si>
    <t>Implement controls for monitoring the exchange of information between various parties to ensure the requirements in the agreement are met and to highlight any risks not covered in the original agreement.</t>
  </si>
  <si>
    <t>Operate and maintain an audit trail of data changed by suppliers.</t>
  </si>
  <si>
    <t>Provide awareness training for personnel interacting with suppliers.</t>
  </si>
  <si>
    <t>A policy and supporting security measures must be adopted to manage the risks introduced by using mobile devices. For example: the use of at least five digit passcodes on all mobile devices to gain access to the device.</t>
  </si>
  <si>
    <t>Training must be arranged for personnel using mobile devices to raise their awareness of the additional risks resulting from this way of working and the controls implemented.</t>
  </si>
  <si>
    <t>A policy and supporting security measures must be implemented to protect information accessed, processed or stored at teleworking sites.</t>
  </si>
  <si>
    <t>Implement a BYOD policy that addresses the following issues:</t>
  </si>
  <si>
    <t>privacy, acceptable use, IT requirements, security requirements (applies to all devices and connections), service policy, ownership of applications on the device, ownership of data/information on the device user, requirements on the employee, lost and found procedures.</t>
  </si>
  <si>
    <t>At least annually, review, update as needed and reissue/publish the policy document. Gain formal acknowledgement of changes from all users.</t>
  </si>
  <si>
    <t>Implement information security controls for mobile devices in line with those adopted in the fixed use devices (laptops) to address threats raised by their usage out of the office.</t>
  </si>
  <si>
    <t xml:space="preserve">Implement a process users must follow in the event of the loss of a device. </t>
  </si>
  <si>
    <t>Care is to be taken when using mobile devices in public places, meeting rooms and other unprotected areas.</t>
  </si>
  <si>
    <t>Devices carrying important, sensitive or critical business information must not be left unattended and, where possible, must be physically secured.</t>
  </si>
  <si>
    <t>Institute a policy on the implementation of mobile device management (MDM) software for all mobile devices and those used out of office.</t>
  </si>
  <si>
    <t>Do not allow the use of jailbroken devices.</t>
  </si>
  <si>
    <t>Establish and operate an ability to:
o track devices
o use appropriate file storage products
o remotely wipe corporate information on devices in the case of theft or inappropriate use.</t>
  </si>
  <si>
    <t>At least semi-annually, review, update as needed and reissue/publish the policy document. Gain formal acknowledgement of such changes from all users.</t>
  </si>
  <si>
    <t>Enforce MDM policies that include configuration of the device, encryption of removable storage cards (SDcards in mobiles etc), passcode enforcement, detection of jailbroken devise.</t>
  </si>
  <si>
    <t>Determine out-of-date operating systems and notify users to update.</t>
  </si>
  <si>
    <t>Remotely wipe entire devices or selectively wipe corporate data as requested.</t>
  </si>
  <si>
    <t>Be aware that sometimes only data held in certain applications – such as email – can be wiped.</t>
  </si>
  <si>
    <t>Implement policy defining the applications that can be used for particular purposes. For example, the use of specialist applications for things such as medical picture taking, also support attachment of that picture to the clinical record.</t>
  </si>
  <si>
    <t>At least quarterly, review, update as needed and reissue/publish the policy document. Gain formal acknowledgement of such changes from all users.</t>
  </si>
  <si>
    <t>Enforcement of MDM policies.</t>
  </si>
  <si>
    <t>Examine the potential for the use of micro VPN technologies where possible to prevent resident data on devices.</t>
  </si>
  <si>
    <t>Secure applications for access and synchronisation of files rather than email being used as workaround.</t>
  </si>
  <si>
    <t>No additional requirements in this section.</t>
  </si>
  <si>
    <t>Check whether the cloud service being considered is already registered with the IT Board or GCIO (to prevent duplication or unnecessary effort/cost).</t>
  </si>
  <si>
    <t>Perform a security risk and assurance assessment on any cloud computing initiative as part of the organisation's cloud sourcing policy.</t>
  </si>
  <si>
    <t>Establish or adopt and adapt the security aspects of an existing reputable cloud sourcing policy.</t>
  </si>
  <si>
    <t>Document the considerations, assessment and method of addressing any identified sovereignty issues or risks relating to information security.</t>
  </si>
  <si>
    <t>Consider undertaking privacy impact assessment if a current one does not exist covering the provider’s service.</t>
  </si>
  <si>
    <t>Ensure the provider’s service level agreement and usage terms are fit for purpose and in place in relation to information security.</t>
  </si>
  <si>
    <t>Ensure the supplier service delivery assessment includes evidence around commercial integrity, resiliency, reliability and longevity as well as compliance to security practices.</t>
  </si>
  <si>
    <t>Confirm the cloud computing organisation operates an appropriate (role based) identity access management system.</t>
  </si>
  <si>
    <t>Confirm the cloud computing organisation protects New Zealand health information appropriately, such as the provision/enabling of NZISM approved encryption of data at rest and in transit.</t>
  </si>
  <si>
    <t>Confirm agreed record destruction processes are in place.</t>
  </si>
  <si>
    <t>Confirm effective incident management and response processes for information security are in place.</t>
  </si>
  <si>
    <t>On an ongoing basis and at least annually or on being put on (five working days formal/written) notice of pending or potential changes, evaluate and report compliance with aspects of the defined policy areas.</t>
  </si>
  <si>
    <t>On an ongoing basis the system is to record and report significant variances in or changes to or within the operation of the policy areas.</t>
  </si>
  <si>
    <t>On an ongoing basis report on unusual operational security aspects that affect the ability of the user to operate in the stated policy areas.</t>
  </si>
  <si>
    <t xml:space="preserve">Select a provider who complies with the information security policy either by undertaking a formal request for proposal process or by choosing a provider from the GCIO register of cloud computing service providers. </t>
  </si>
  <si>
    <t>Formally identify and assess the cloud computing organisation’s head office and storage/processing site for information. This may include proposed back-up and replication sites/locations.</t>
  </si>
  <si>
    <t>Review other legislation/regulation as well as the cloud computing organisation’s access request processing protocols.</t>
  </si>
  <si>
    <t>Identify and formally assess the governance model as it relates to security applied by the selected organisation.</t>
  </si>
  <si>
    <t>Identify and assess the confidentiality regime operated by the selected organisation.</t>
  </si>
  <si>
    <t>Identify and assess the operating environment, employment procedures, and physical and systems security assertions made by the selected organisation.</t>
  </si>
  <si>
    <t>Identify and assess service level agreement availability specifications.</t>
  </si>
  <si>
    <t>Identify and assess service level agreement incident specifications.</t>
  </si>
  <si>
    <t>On an ongoing basis and at least quarterly or on being put on (seven days written) notice of pending or potential changes, evaluate and report compliance with the policy areas.</t>
  </si>
  <si>
    <t>Identify and assess a locally prepared privacy impact assessment including reviewing ISO/IEC 27018:2014 for applicability of procedures described as protective of information privacy - see Appendix D – Related specifications</t>
  </si>
  <si>
    <t>On an ongoing basis and at least monthly or on being put on (seven days written) notice of pending or potential changes, evaluate and report compliance with all aspects of the policy areas.</t>
  </si>
  <si>
    <t>Select a provider that complies with the policy.</t>
  </si>
  <si>
    <t>Communicate the business risks that the operational environment will be inheriting regardless of what technology is used to deliver a solution.</t>
  </si>
  <si>
    <t>Identify privacy risks (often already identified in a privacy impact assessment).</t>
  </si>
  <si>
    <t>Ensure that the physical security is appropriate.</t>
  </si>
  <si>
    <t>Understand the adequacy of the scope of testing and that appropriate actions were taken for the issues raised.</t>
  </si>
  <si>
    <t>Understand and accept the system security certificate.</t>
  </si>
  <si>
    <t>Understand and accept the residual risks.</t>
  </si>
  <si>
    <t>Authorise a system to go into a live production environment with live data.</t>
  </si>
  <si>
    <t>Prioritise patching for operating systems and application software.</t>
  </si>
  <si>
    <t>Approve upgrades to operating systems and software applications.</t>
  </si>
  <si>
    <t>Identify suitable existing common off-the-shelf products and services that meet the business need and already achieve security expectations.</t>
  </si>
  <si>
    <t>Ensure testing demonstrates that security controls are effective and vulnerabilities and defects are minimised.</t>
  </si>
  <si>
    <t>Advise management whether the testing conducted and reported demonstrated what it needs to, and if it can be relied on from a technical aspect.</t>
  </si>
  <si>
    <t>Advise management of waivers/exemptions that may be required.</t>
  </si>
  <si>
    <t>Patch and upgrade operating systems and application software.</t>
  </si>
  <si>
    <t>Ensure management is informed of the business process workflow and the associated risks.</t>
  </si>
  <si>
    <t>Communicate business continuity requirements and associated metrics.</t>
  </si>
  <si>
    <t>State applicable standards (including sections within a standard that may otherwise not be applicable) and ensure all parties involved in the development and maintenance of systems are aware of their obligations.</t>
  </si>
  <si>
    <t>Support security awareness, training and education requirements.</t>
  </si>
  <si>
    <t>Ensure information about the architecture and security controls is prepared before testing begins, so the testers know what they will be testing.</t>
  </si>
  <si>
    <t>Approve the operating system and application software upgrades.</t>
  </si>
  <si>
    <t>Ensure the assessment or report for compliance and effectiveness of the controls outlines areas of non-compliance and that any suggested remediation actions are made known to those responsible for Accreditation.</t>
  </si>
  <si>
    <t>Advise management of changes over time to interfaces where testing may need to be re-performed and the results added to existing security certifications to keep them current.</t>
  </si>
  <si>
    <t>Participate in user acceptance testing and raise issues identified.</t>
  </si>
  <si>
    <t>Keep up to date with the latest advice for emerging risks and issues – (see Appendix C – Other information; Generic security information).</t>
  </si>
  <si>
    <t>Supply a profile for the information that requires protection.  This may include the:
o criticality of the information
o other systems that rely on the system to be certified
o security classification of the data.</t>
  </si>
  <si>
    <t>Identify risks associated with the management of aggregated information that may suggest large data collections should be treated according to the principles of a higher security classification.</t>
  </si>
  <si>
    <t>Ensure the security certification process is funded and promoted.</t>
  </si>
  <si>
    <t>Establish a governance and management framework for the deliverables.</t>
  </si>
  <si>
    <t>Support the planning and delivery of security assurance services for outyears to provide ongoing assurance that the system continues to provide the appropriate degree of protection during the certification period.</t>
  </si>
  <si>
    <t>Where accreditation has expired, communicate outcomes to other agencies affected by the decision to accredit (or not).</t>
  </si>
  <si>
    <t>Ensure technical documentation is being kept up to date.</t>
  </si>
  <si>
    <t>Approve decommissioning procedures for superseded equipment.</t>
  </si>
  <si>
    <t>Exercise incident management plans and processes (plan the exercise, exercise the plan).</t>
  </si>
  <si>
    <t>Assist management to determine the security classification of the data and the aspects of managing aggregated information.</t>
  </si>
  <si>
    <t>Translate business continuity requirements and associated metrics into ‘IT Service Continuity’ objectives.</t>
  </si>
  <si>
    <t>Analyse the privacy impact assessment for any security considerations and advise management.</t>
  </si>
  <si>
    <t>Draft statements of work for technical security services to be conducted.  This should include: vulnerability assessments, penetration testing, identifying data transfer interfaces, and code review for bespoke software.</t>
  </si>
  <si>
    <t>Assist with physical security assessments.</t>
  </si>
  <si>
    <t>Keep technical documentation up to date.</t>
  </si>
  <si>
    <t>Assess changes to decommissioning procedures.</t>
  </si>
  <si>
    <t>Keep incident management plans and processes up to date.</t>
  </si>
  <si>
    <t>YES</t>
  </si>
  <si>
    <t>NO</t>
  </si>
  <si>
    <t>PARTIAL</t>
  </si>
  <si>
    <t>The Health Information Security Framework is concerned with the security of health information wherever it may exist.</t>
  </si>
  <si>
    <t>Health care organisations must undertake the following three activities as a minimum to meet their responsibilities in managing health information.</t>
  </si>
  <si>
    <t xml:space="preserve">The content of the framework, while comprehensive, is not exhaustive. Relying solely on the adoption and application of the framework without due consideration of the ‘real world state’ does not adequately discharge the management responsibility to provide and maintain health care information that has confidentiality, integrity and availability. </t>
  </si>
  <si>
    <t>1.4     Risk management</t>
  </si>
  <si>
    <t>1.2 Scope</t>
  </si>
  <si>
    <t xml:space="preserve">A health and disability sector-wide Health Information Security Framework advises how health information is created, displayed, processed, transported, has persistence and is disposed of in a way that maintains the information’s confidentiality, integrity and availability. </t>
  </si>
  <si>
    <t xml:space="preserve">Threats concerning the confidentiality, integrity and availability of the health and disability sector’s physical and logical assets must be identified, assessed, recorded, prioritised and managed. </t>
  </si>
  <si>
    <t xml:space="preserve">The relationship of trust that exists between a patient and their health care provider is vital for good health care. The health care provider must treat personal health information with proper care and respect and to keep it secure. If information is disclosed inappropriately, corrupted or lost, the consequences for both patient and health care provider are potentially very serious. </t>
  </si>
  <si>
    <t xml:space="preserve">Personal health information is used to deliver health care as well as to support the business of health care, teaching, research and population health management. </t>
  </si>
  <si>
    <t>An organisation that does not have a health information security policy cannot assure patients their information is being treated and protected appropriately.</t>
  </si>
  <si>
    <t xml:space="preserve">The Health Information Security Framework Standard (HISF) supports organisations preparation and maintenance of such a policy. The HISF provides advice about procedures and technical standards that need to be incorporated in a policy and sets out minimum requirements and desired goals at various levels of organisation operational complexity and risk. </t>
  </si>
  <si>
    <t>Look specifically at the areas listed in this document as a minimum. While documenting risk assessment processes is out of scope for this framework, the assessment must cover the following for each perceived risk (see ISO 31000 Risk Management and Appendix D – Related specifications):
• probability of the risk event occurring
• impact if the risk event occurs
• available risk mitigation actions and counter-measures.</t>
  </si>
  <si>
    <t xml:space="preserve">See the relevant sections of this framework for more information. </t>
  </si>
  <si>
    <t>1.4.1     Regularly undertake a (or review an existing) health information related risk assessment</t>
  </si>
  <si>
    <t>1.4.2    Develop and apply policies and procedures to address each of the identified risks</t>
  </si>
  <si>
    <t>This includes reviewing each policy/procedure for effectiveness and updating the policies/procedures as needed.</t>
  </si>
  <si>
    <t>1.4.3     Regularly monitor and report on the performance of the above policies/procedures</t>
  </si>
  <si>
    <t>In summary, the provision of appropriate effective health information security:
• is a requirement of management
• must be tailored to the individual requirements and exposures faced by each health care organisation.</t>
  </si>
  <si>
    <t>The Health Information Security Framework provides guidance, ideas and comment to support these tasks.</t>
  </si>
  <si>
    <t>As noted below in section 1.4 Risk management, the framework is to be applied using a risk-based approach.</t>
  </si>
  <si>
    <t>#</t>
  </si>
  <si>
    <t>Policy</t>
  </si>
  <si>
    <t xml:space="preserve">Policy is required to research, consider, approve, formally document, audit, regularly review and enforce procedures to address: 
• setting the information security roles and responsibilities - see NZISM ‘Appointing a CISO’ about managing conflicts of interest
• segregation of duties
• contact with authorities
• contact with special interest groups
• information security in business requirements. </t>
  </si>
  <si>
    <t>Compliance Levels</t>
  </si>
  <si>
    <t>Organisation category</t>
  </si>
  <si>
    <t>Category Indicators</t>
  </si>
  <si>
    <t>The procedures outlined in the Baseline category are the absolute minimum. Compliance with this level is required of all health care (or support) organisations operating in the New Zealand health and disability sector.</t>
  </si>
  <si>
    <t>Some organisations are required to achieve Intermediate level for some or all categories. This is based on the type of data they hold, functions they perform or a heightened level of risk they are exposed to.</t>
  </si>
  <si>
    <t>Some organisations are required to achieve Advanced level for some or all categories. This occurs when the type, quality or quantity of data they hold, or functions performed, expose them to a significantly high level of risk.</t>
  </si>
  <si>
    <t>A suitable high-level policy will consider and address at least:
• responsibility for assets
• asset classification and declassification in terms of legal requirements, value, criticality and sensitivity
• media handling.</t>
  </si>
  <si>
    <t xml:space="preserve">Information security policies are to address requirements created by: 
• business strategy
• regulations, legislation and contracts
• current and projected information security threat environment.
Some consolidation of policies may be warranted depending on the mix of individual organisational security risks and requirements. 
</t>
  </si>
  <si>
    <r>
      <rPr>
        <b/>
        <sz val="12"/>
        <color theme="1"/>
        <rFont val="Calibri"/>
        <family val="2"/>
        <scheme val="minor"/>
      </rPr>
      <t xml:space="preserve">Human resources security
</t>
    </r>
    <r>
      <rPr>
        <sz val="12"/>
        <color theme="1"/>
        <rFont val="Calibri"/>
        <family val="2"/>
        <scheme val="minor"/>
      </rPr>
      <t xml:space="preserve">
Ensure employees, contractors and third party users conform to the organisation’s health information security policy and procedures.
Individuals play the most crucial role in the protection of personal health information. Patients expect their health information to be maintained confidentially and securely by those authorised to use it.
Additional human resource policy and supportive documentation is provided by the Protective Security Requirements  and the New Zealand Information Security Manual– see Appendix D – Related specifications
6.2 </t>
    </r>
  </si>
  <si>
    <r>
      <rPr>
        <b/>
        <sz val="12"/>
        <color theme="1"/>
        <rFont val="Calibri"/>
        <family val="2"/>
        <scheme val="minor"/>
      </rPr>
      <t xml:space="preserve">Organisation of information security
</t>
    </r>
    <r>
      <rPr>
        <sz val="12"/>
        <color theme="1"/>
        <rFont val="Calibri"/>
        <family val="2"/>
        <scheme val="minor"/>
      </rPr>
      <t xml:space="preserve">
Establish a management framework to develop, initiate and control the implementation and subsequent operation of information security within the health care organisation.
In every organisation, responsibility for managing health information security requirements needs to be clearly defined and reside with at least one senior individual. All staff must be aware of the security responsibility undertaken by that nominated individual or individuals.
</t>
    </r>
  </si>
  <si>
    <r>
      <rPr>
        <b/>
        <sz val="12"/>
        <color theme="1"/>
        <rFont val="Calibri"/>
        <family val="2"/>
        <scheme val="minor"/>
      </rPr>
      <t xml:space="preserve">Information security policy
</t>
    </r>
    <r>
      <rPr>
        <sz val="12"/>
        <color theme="1"/>
        <rFont val="Calibri"/>
        <family val="2"/>
        <scheme val="minor"/>
      </rPr>
      <t xml:space="preserve">
Set the tactical direction for information security in an organisation through documented information security policies. </t>
    </r>
  </si>
  <si>
    <r>
      <rPr>
        <b/>
        <sz val="12"/>
        <color theme="1"/>
        <rFont val="Calibri"/>
        <family val="2"/>
        <scheme val="minor"/>
      </rPr>
      <t xml:space="preserve">Asset management
</t>
    </r>
    <r>
      <rPr>
        <sz val="12"/>
        <color theme="1"/>
        <rFont val="Calibri"/>
        <family val="2"/>
        <scheme val="minor"/>
      </rPr>
      <t xml:space="preserve">
• Identify assets belonging to the organisation and define and allocate responsibilities for the protection of these assets.
• Ensure assets receive protection based on their importance to the organisation.
• Ensure assets are continuously maintained to an appropriate security baseline that minimises their vulnerabilities and threat exposure, such as regular patching and other activities (see also Section 9 – Operations security).
• Prevent unauthorised disclosure, modification or destruction of information stored on media.
• Ensure assets are controlled and managed in accordance with best industry practice, notably at least aligned to the Information Technology Infrastructure Library (ITIL) Service Management framework.
</t>
    </r>
  </si>
  <si>
    <t xml:space="preserve">All human resource policies and procedures, including relevant contractual terms and conditions, must incorporate information security requirements. </t>
  </si>
  <si>
    <r>
      <rPr>
        <b/>
        <sz val="12"/>
        <color theme="1"/>
        <rFont val="Calibri"/>
        <family val="2"/>
        <scheme val="minor"/>
      </rPr>
      <t>Physical and environmental security</t>
    </r>
    <r>
      <rPr>
        <sz val="12"/>
        <color theme="1"/>
        <rFont val="Calibri"/>
        <family val="2"/>
        <scheme val="minor"/>
      </rPr>
      <t xml:space="preserve">
Prevent unauthorised physical or electronic access to the organisation’s information assets and information processing facilities. This will guard against loss, damage, theft, interference or compromise of assets, and interruption to the organisation’s operations.</t>
    </r>
  </si>
  <si>
    <t xml:space="preserve">Establish a suitable high-level policy and controls to meet the objective. Additional policy and supportive documentation on the physical dimension is provided in the Protective Security Requirements and the New Zealand Information Security Manual– see Appendix D – Related specifications
</t>
  </si>
  <si>
    <r>
      <rPr>
        <b/>
        <sz val="12"/>
        <color theme="1"/>
        <rFont val="Calibri"/>
        <family val="2"/>
        <scheme val="minor"/>
      </rPr>
      <t>Communications</t>
    </r>
    <r>
      <rPr>
        <sz val="12"/>
        <color theme="1"/>
        <rFont val="Calibri"/>
        <family val="2"/>
        <scheme val="minor"/>
      </rPr>
      <t xml:space="preserve">
Ensure the integrity of information communicated across networks and that any changes are authorised and controlled.</t>
    </r>
  </si>
  <si>
    <t xml:space="preserve">Policies are required to address at least (but not limited to) the categories listed below.
Connections policy
The organisation has formally documented:
• the types of systems/devices that may be attached to the network(s) and in what manner this attachment can occur
• the types of systems/devices that are not permitted on the network
• any other prerequisite requirements that must be met before connection occurs.
Information transfer policy
The organisation has formally documented:
• the minimum technical standards for packaging and transmission of health information
• the tools to be used for the transmission of information between organisations or sections/business units of the organisation
• how personal health information exchanged over a network is protected from interception, incorrect routing and/or loss
• how personal health information exchanged on physical media is protected from unauthorised access, misuse or corruption
• agreed requirements with external parties, relating to transferred personal information
• responsibilities and liabilities in the event of information security incidents
• incident notification requirements
• labelling for sensitive data
• use of security controls such as Cryptography and cryptographic key management (see section 15).
Information protection policy
The organisation has formally documented policies addressing: 
• detection of malware during transmission
• patient data leakage
• attachment of inappropriate information
• copying/modification and destruction
• tools supported for the transfer of information.
</t>
  </si>
  <si>
    <t xml:space="preserve">A suitable high-level policy will consider and address:
• the organisation’s requirements for the backup of information, software, and systems.
This must include the level of protection required for the different categories of systems and the expected retention of the data being protected
• the IT response to a disaster event and where it sits in the organisation’s business continuity plan
• the removal or upgrade of unsupported legacy software
• protection against malicious software such as malware, ransomware etc, is implemented
• requirements for the frequency and type of testing of information, software, and system integrity.
It is recommended organisations investigate an internationally recognised IT operational management framework such as Information Technology Infrastructure Library (ITIL) as a possible support tool for the above. ITIL provides current international best practice for the effective operation of an organisation’s IT environment – see Appendix D – Related specifications
9.3 
</t>
  </si>
  <si>
    <r>
      <rPr>
        <b/>
        <sz val="12"/>
        <color theme="1"/>
        <rFont val="Calibri"/>
        <family val="2"/>
        <scheme val="minor"/>
      </rPr>
      <t>Operations security</t>
    </r>
    <r>
      <rPr>
        <sz val="12"/>
        <color theme="1"/>
        <rFont val="Calibri"/>
        <family val="2"/>
        <scheme val="minor"/>
      </rPr>
      <t xml:space="preserve">
Ensure appropriate controls are implemented to protect the operational integrity and recoverability of the organisation’s IT applications/information.</t>
    </r>
  </si>
  <si>
    <r>
      <rPr>
        <b/>
        <sz val="12"/>
        <color theme="1"/>
        <rFont val="Calibri"/>
        <family val="2"/>
        <scheme val="minor"/>
      </rPr>
      <t>Access control</t>
    </r>
    <r>
      <rPr>
        <sz val="12"/>
        <color theme="1"/>
        <rFont val="Calibri"/>
        <family val="2"/>
        <scheme val="minor"/>
      </rPr>
      <t xml:space="preserve">
Exercise sufficient control over health care information and therefore prevent unauthorised access.
Access control will help stop unauthorised persons accessing health information, ensuring it remains confidential. Authorised users will be able to view and process only the information they are entitled to and have a need to access. 
</t>
    </r>
  </si>
  <si>
    <t xml:space="preserve">The organisation’s identity and access management framework or system will define user access controls.  The level of access control policy required will vary depending on the individual health care organisation.
Documented access control policy
The organisation has formally documented the following:
• Category: Baseline
o the authoritative source for user data; including allocated role(s), location(s), devices and other attributes required to support corporate and health care systems
o standard user access profiles for common job roles within the organisation
o formal authorisation process for user account creation/deletion and access requests/removal (this may be part of the information security policy)
o Access rights based on a ‘least rights’ model and ‘prior to access’ approval. The approver understands what they are granting access to
o Along with terms and conditions of employment, there is a mechanism to ensure users sign an agreement that covers information confidentiality and disclosure
o a process to ensure:
• access control policies are regularly reviewed and updated where necessary
• systems and applications that require authentication (as per the access policy) have a secure logon mechanism in place
• utility programs or tools that may be capable of overriding system and application controls are restricted and tightly controlled.
o Access to all accounts used for handling and management of patient-identifiable information, regardless of the device used, are to be restricted to that purpose.  For example: coupling or automated linking of those user accounts to social media sites on the internet is not acceptable.
• Category: Intermediate
o privileged user accounts (administrator rights) are only used for the special activities requiring their use, and not for day-to-day activities or over-ride access
o external support staff are only setup with temporary access rights for a fixed period and their accounts are set to expire at the end of that period
o external support staff accounts are separated from internal staff accounts for easier identification and management
o all users of health systems have uniquely identifiable accounts assigned to them to ensure individual responsibility. Generic accounts can be used to provide access to basic desktop functions, but access to health care and administrative applications require users to logon using their user identifiable accounts
o the reuse of user accounts is not permitted
o a separate authorisation process for the management of systems/information, over just standard user authorisation, is required
o ensure:
• relevant contractual or legislative obligations are met for the access to data and services, particularly for privacy requirements
• access control policies are regularly reviewed and updated where necessary.
• Category: Advanced
o ensure there is segregation of the access control roles so the same person is not performing more than one of these roles – access request, access authorisation, access administration.
Clear desk and screen policy
The organisation has formally documented:
• a ‘clear desk and screen’ policy to protect paper and information on computer displays being seen by those who should not have access to the information.
Password policy
The organisation has formally documented:
• enforcement of passwords to a required complexity level based on the risk profile of the users and the information they have access to
• password complexity for privileged accounts (administrator access) that exceeds the password complexity required by standard users
• enforcement of password changes at regular intervals as required by the information security policy
• prevention of reuse of previous user passwords for a defined period of time eg, 13 months
• enforcement of access lockout after a fixed number of incorrect login attempts
• enforcement of access control measures (passcode etc) on mobile devices.
</t>
  </si>
  <si>
    <r>
      <rPr>
        <b/>
        <sz val="12"/>
        <color theme="1"/>
        <rFont val="Calibri"/>
        <family val="2"/>
        <scheme val="minor"/>
      </rPr>
      <t>System acquisition, development and maintenance</t>
    </r>
    <r>
      <rPr>
        <sz val="12"/>
        <color theme="1"/>
        <rFont val="Calibri"/>
        <family val="2"/>
        <scheme val="minor"/>
      </rPr>
      <t xml:space="preserve">
Ensure health information security is an integral part of the information system lifecycle. 
Security is one outcome of good software design and development practices. This section relates to solutions developed/hosted ‘on site’, or that provide a service over a public network, including mobile applications.
Further guidance on the topic of risk assessment can be found in the all-of-government information security risk assessment process – see Appendix D – Related specifications
11.2 
</t>
    </r>
  </si>
  <si>
    <t xml:space="preserve">In the context of software development and maintenance, the user is likely to be a software development professional, such as an architect, designer, developer or tester. All software development projects (whether internal, out-sourced or purchased products) related to the capture, display, processing, exchange and persistence of sensitive information, must incorporate industry best, and secure, practices.
While mobile applications present risks and hazards not necessarily found in traditional centralised computing, from a development perspective, these do not vary significantly from those raised by distributed software applications running on laptop computers outside the workplace. However, purchasing from on-line application (app) stores presents fresh risks.
</t>
  </si>
  <si>
    <t xml:space="preserve">While specific policies are not required, procedures to ensure incidents are managed accordingly when they occur are addressed below.
The Protective Security Requirements (PSR), and the New Zealand Information Security Manual (NZISM) have very specific incident management requirements. The following is an extract from the PSR that lists the high-level controls required.
Security incidents
• Examples of security incidents
• Roles and responsibilities in security incident reporting.
Reporting security incidents
• Reporting security weaknesses
• Learning from incidents
• Disciplinary process
• Procedures for ensuring staff report recorded security incidents
• Recording incidents
• Dealing with minor security incidents
• Dealing with major security incidents.
Investigations
• Principles of procedural fairness
• Types of investigations
• Agency procedures for investigating security incidents
• Understand the role of an investigator
• Determine the nature of an investigation
• Terms of reference for investigations
• Conducting investigations.
</t>
  </si>
  <si>
    <r>
      <rPr>
        <b/>
        <sz val="12"/>
        <color theme="1"/>
        <rFont val="Calibri"/>
        <family val="2"/>
        <scheme val="minor"/>
      </rPr>
      <t>Incident management</t>
    </r>
    <r>
      <rPr>
        <sz val="12"/>
        <color theme="1"/>
        <rFont val="Calibri"/>
        <family val="2"/>
        <scheme val="minor"/>
      </rPr>
      <t xml:space="preserve">
Ensure the appropriate tools, processes and procedures are in place to detect, report and manage information security incidents. 
A health information security incident may be either a security breach or malfunction. A potential security incident may also be a threat or weakness that has been identified, which may have a detrimental impact upon the business.
</t>
    </r>
  </si>
  <si>
    <t xml:space="preserve">Policy requirements include identification of:
• an acceptable loss of information security on health information and services
• an acceptable time frame for full recovery of information security
• procedures to recover and restore information security
• the triggers and threats which will cause the business continuity plan to be activated.
</t>
  </si>
  <si>
    <r>
      <rPr>
        <b/>
        <sz val="12"/>
        <color theme="1"/>
        <rFont val="Calibri"/>
        <family val="2"/>
        <scheme val="minor"/>
      </rPr>
      <t>Business continuity</t>
    </r>
    <r>
      <rPr>
        <sz val="12"/>
        <color theme="1"/>
        <rFont val="Calibri"/>
        <family val="2"/>
        <scheme val="minor"/>
      </rPr>
      <t xml:space="preserve">
Information security continuity must:
• be embedded in the organisation’s business continuity management systems
• ensure availability of information processing facilities.
</t>
    </r>
  </si>
  <si>
    <r>
      <rPr>
        <b/>
        <sz val="12"/>
        <color theme="1"/>
        <rFont val="Calibri"/>
        <family val="2"/>
        <scheme val="minor"/>
      </rPr>
      <t>Compliance</t>
    </r>
    <r>
      <rPr>
        <sz val="12"/>
        <color theme="1"/>
        <rFont val="Calibri"/>
        <family val="2"/>
        <scheme val="minor"/>
      </rPr>
      <t xml:space="preserve">
Avoid breaches of legal, statutory, regulatory or contractual obligations related to information security and/or security requirements.</t>
    </r>
  </si>
  <si>
    <t xml:space="preserve">The organisation’s approach to meeting these requirements must be explicitly identified, documented and kept up to date for each information system and the organisation. The major regulatory requirements to be considered are listed above – see New Zealand legislation. Important relevant codes and guidelines are listed in Appendix D – Related specifications
14.3 
</t>
  </si>
  <si>
    <r>
      <rPr>
        <b/>
        <sz val="12"/>
        <color theme="1"/>
        <rFont val="Calibri"/>
        <family val="2"/>
        <scheme val="minor"/>
      </rPr>
      <t>Cryptography and cryptographic key management</t>
    </r>
    <r>
      <rPr>
        <sz val="12"/>
        <color theme="1"/>
        <rFont val="Calibri"/>
        <family val="2"/>
        <scheme val="minor"/>
      </rPr>
      <t xml:space="preserve">
Ensure the proper and effective use of cryptography to protect the confidentiality, authenticity, integrity and/or availability of information using approved cryptographic products, algorithms and protocols. 
Encrypt sensitive information to secure it from outside and insider threats.
</t>
    </r>
  </si>
  <si>
    <t xml:space="preserve">Cryptographic controls and keys must be protected by policies and procedures that ensure they are implemented, continue to be used, and are decommissioned in a manner that reduces the risks of unauthorised access and misuse. Such policies and procedures should exist at different levels across a chain of suppliers, vendors, suppliers, software developers and organisations using cryptographic products.
Note: Cryptography is a specialist area of information technology.
Organisations must seek specialist advice on selecting the appropriate cryptographic controls to meet their information security policy requirements.
Standard requirements for encryption technologies and algorithms are provided in the (NZISM) – see Appendix D – Related specifications
As part of developing a policy for the use of cryptographic controls, consideration should be given to the selection of appropriate encryption controls.  The implementers of the policy should be able to answer the following questions.
• When do I use transport-level encryption vs application level for information in transit?
• When do I use a VPN or micro VPN connection for application-to data connectivity?
• When I encrypt data at rest, do I do this via the application, via database technology (where appropriate) or via infrastructure (particularly for cloud storage services)?
• Am I using/considering the most current encryption protocols and/or standards in the solution (with a view to minimising/addressing all known vulnerabilities pertinent to protection of the system information)?
</t>
  </si>
  <si>
    <t xml:space="preserve">The review and auditing of services against contractual agreements by external suppliers must be informed by the following policies.
• Define and document the criteria for selecting a supplier
• Assess supplier risks
• Create a formal contract and confidentiality agreement
• Establish access controls appropriate to the degree of risk identified
• Monitor compliance with all contractual terms
• Ensure that all information assets are returned and all access rights revoked, on the termination of agreements
• Ensure suppliers and government information is appropriately protected (MBIE Government Rules of Sourcing – Rule 5 : Types of supplier lists).
</t>
  </si>
  <si>
    <r>
      <rPr>
        <b/>
        <sz val="12"/>
        <color theme="1"/>
        <rFont val="Calibri"/>
        <family val="2"/>
        <scheme val="minor"/>
      </rPr>
      <t>Suppliers</t>
    </r>
    <r>
      <rPr>
        <sz val="12"/>
        <color theme="1"/>
        <rFont val="Calibri"/>
        <family val="2"/>
        <scheme val="minor"/>
      </rPr>
      <t xml:space="preserve">
Have policies and procedures in place to protect health information exposed to third party organisations involved throughout a supply chain process agreed upon within contractual agreements. 
This section must be read in conjunction with Section 11 System acquisition, development and maintenance
</t>
    </r>
  </si>
  <si>
    <r>
      <rPr>
        <b/>
        <sz val="12"/>
        <color theme="1"/>
        <rFont val="Calibri"/>
        <family val="2"/>
        <scheme val="minor"/>
      </rPr>
      <t>Mobile devices and working outside the office</t>
    </r>
    <r>
      <rPr>
        <sz val="12"/>
        <color theme="1"/>
        <rFont val="Calibri"/>
        <family val="2"/>
        <scheme val="minor"/>
      </rPr>
      <t xml:space="preserve">
To ensure the security of the organisation’s information and assets when employees are working outside the office, using mobile devices or when non organisation devices are used to access the organisation’s information. </t>
    </r>
  </si>
  <si>
    <t xml:space="preserve">Mobile devices (owned &amp; non-owned)
The use of mobile and non-organisation owned equipment for organisation business is a growing trend that must only be permitted following the development of clear and unambiguous conditions including rights over the information and images stored. 
The mobile device policy must take into account the risks of the use of privately owned mobile devices or bring-your-own-device (BYOD).  The policy and related security measures must also consider the following: 
• Separation of private and business use of the devices, including using software to support such separation and protect business data on a private device (see NZISM, Section 21.1.20)
• Providing access to business information only after users have signed an end user agreement:
o acknowledging their duties (physical protection, software updating, etc.)
o waiving ownership of business data
o allowing remote wiping of data by the organisation in the case of theft or loss of the device or when no longer authorised to use the service. 
• Privacy legislation requirements.
Mobile devices must be physically protected. Specific procedures, taking into account legal, insurance and other security requirements of the organisation, must be established for cases of theft or loss of mobile devices. Most important is the protection of the health care information held on such devices.
Teleworking (working outside the office) 
Teleworking refers to all forms of work outside of the office, including non-traditional work environments. This activity is commonly referred to as telecommuting, flexible workplace, remote work and virtual work environments. 
A policy for organisations allowing teleworking activities must define the conditions for using teleworking. </t>
  </si>
  <si>
    <r>
      <rPr>
        <b/>
        <sz val="12"/>
        <color theme="1"/>
        <rFont val="Calibri"/>
        <family val="2"/>
        <scheme val="minor"/>
      </rPr>
      <t>Cloud computing and outsourced processing</t>
    </r>
    <r>
      <rPr>
        <sz val="12"/>
        <color theme="1"/>
        <rFont val="Calibri"/>
        <family val="2"/>
        <scheme val="minor"/>
      </rPr>
      <t xml:space="preserve">
Health organisations should ensure security controls applied by cloud service providers to their information are appropriate, clearly specified and where appropriate, are built into contractual arrangements for that service.  As a minimum they are to cover the following factors:
• transmission
• storage
• processing of information
• data centre infrastructure (such as physical access controls, third-party or sub providers credentials, building code compliance)
• encryption and decryption of data (where, when, how)
• recovery of client information and /or applications by the health organisation
• access to client information by third-parties (such as US Patriot Act, and other national jurisdiction laws).
Appendix C – Other information; Cloud computing background has supporting information regarding cloud computing in the context of this framework and relating to the seven policy areas below.
A clear understanding of the model adopted with its attendant risks, rights and obligations as specified in a cloud computing contract, forms an essential risk management tool to support the security of health information.
</t>
    </r>
  </si>
  <si>
    <t xml:space="preserve">Use a risk management approach to address at least the areas identified in the GCIO Cloud Computing Information Security and Privacy Considerations see Appendix D – Related specifications
The outcome of work in each section should form part of a formal application to the IT Board to use the selected cloud service provider where the cloud service to be provided is overseas. 
Note: The health care organisation to ensure it is reviewing the current IT Board requirements for the use of cloud computing services – see National Health Information Governance Expert Advisory Group (HIGEAG), guidance on the use of cloud or hosted services managing health information.
Note: The IT Board does not maintain tools on the risk assessment of cloud service providers.  While the IT Board provides some guidance, in general terms it defers to the AoG Cloud Guidance and tools to assist health organisations in relevant due diligence duties required below.
Note: All personally identifiable information outsourced to the cloud is to be considered and protected as ‘MEDICAL – IN CONFIDENCE’, unless assessed and classified otherwise.
see PSR: Management of aggregated information.
A cloud sourcing policy must be formalised and identify the following criteria in addition to those stated elsewhere in this framework (such as confidentiality, integrity, availability):
• the classification, sensitivity and privacy factors  of information to be stored, processed or transiting the cloud service
• the impact in New Zealand and on Government if information is unavailable
• the cloud organisation incident management, jurisdictional and contractual arrangements
• the third party provider (inter-) dependencies and capabilities
In all cases, while the GCIO maintains a register of risk assessments completed for cloud computing providers, the health organisation retains a responsibility to assess the provider (vendor/supplier) information and confirm: 
• the GCIO registered risk assessments of the selected cloud computing provider is up to date
• the proposed provider is still compliant with IT Board requirements
• performance of reference checking of the provider to the best ability, notably through the questionnaire criteria on the GCIO All of Government Cloud Risk Assessment Tool
• if a privacy impact assessment report has been completed, it should include identifying how the cloud computing provider handles security/privacy breach complaints/queries, including host country jurisdictional privacy legal requirements.
</t>
  </si>
  <si>
    <r>
      <rPr>
        <b/>
        <sz val="12"/>
        <color theme="1"/>
        <rFont val="Calibri"/>
        <family val="2"/>
        <scheme val="minor"/>
      </rPr>
      <t>Assurance over security</t>
    </r>
    <r>
      <rPr>
        <sz val="12"/>
        <color theme="1"/>
        <rFont val="Calibri"/>
        <family val="2"/>
        <scheme val="minor"/>
      </rPr>
      <t xml:space="preserve">
Provide stakeholders, management and users with a degree of confidence that information and processes requiring protection have had their security scrutinised and have been found to be robust and clearly meet or exceed the security aspects of the Health Information Privacy Code. Where residual risks exist they are understood and accepted/managed.
Assurance over security is typically conducted and achieved in two steps: Security certification followed by accreditation (C&amp;A).  These are often undertaken as part of a two-to-three year planning cycle of work for all systems.
The NZISM (Section 4 “System Certification and Accreditation”) provides a generic example that can be adapted then adopted for organisations that do not have an existing security assurance process. 
Assurance over security does not mean that systems will be impenetrable to unauthorised users. It does mean that all reasonable measures have been taken to:
• identify the information that requires protection, scrutinise security and fix any defects
• clearly articulate and understand the residual security risks that remain within the health care organisation’s tolerance for risk.
</t>
    </r>
  </si>
  <si>
    <t xml:space="preserve">Security certification is the first step.  It provides a spot check and tests security controls to assess if a system can provide protection for the information and processes in a manner proportional to the harm that could result. Successful system certification delivers two products: the certification document and report, and a statement of residual security risks. If the system being assessed fails certification the reasons why should be made clear to the person(s) responsible for accreditation.
Accreditation is the second step. This provides the formal authority to operate a system in a production environment with live data. This is less formally referred to as approval to ‘go live’.
Accreditation relies on a system having had its security controls tested and vulnerabilities and defects minimised in the security certification process. Residual security risks reported are to be understood and accepted as part of the accreditation process before issuing ‘go live’ approval. Unacceptable risks may require further work for the design and implementation of security controls, with a follow up assessment for effectiveness and risk reduction. 
Certification and accreditation is not limited to information systems. It also apples to ‘x-as-a-Service’ providers, sites, buildings, rooms, and containers. Where the management of aggregated information is identified as a risk, decommissioning and destruction processes should also be assessed for inclusion.
A system may be reassessed where there are changes in threat levels against it or changes to the environment it is deployed to.
Regardless of the approach used, organisations must take into account the security aspects of the Health Information Privacy Code.  
</t>
  </si>
  <si>
    <t>HISO 10029:2015 - Health Information Security Framework (HISF)</t>
  </si>
  <si>
    <r>
      <t xml:space="preserve">All organisations must ensure they meet the </t>
    </r>
    <r>
      <rPr>
        <b/>
        <sz val="12"/>
        <color theme="1"/>
        <rFont val="Arial"/>
      </rPr>
      <t>Baseline level</t>
    </r>
    <r>
      <rPr>
        <sz val="12"/>
        <color theme="1"/>
        <rFont val="Arial"/>
      </rPr>
      <t xml:space="preserve"> for all categories. Requirements for additional higher-level controls will be determined based on infrastructure and application risk assessments, or by way of compliance with a particular government mandate. </t>
    </r>
  </si>
  <si>
    <r>
      <rPr>
        <b/>
        <sz val="12"/>
        <color theme="1"/>
        <rFont val="Arial"/>
      </rPr>
      <t>Confidentiality:</t>
    </r>
    <r>
      <rPr>
        <sz val="12"/>
        <color theme="1"/>
        <rFont val="Arial"/>
      </rPr>
      <t xml:space="preserve"> Access to health and disability information is limited to authorised users for approved purposes.</t>
    </r>
  </si>
  <si>
    <r>
      <rPr>
        <b/>
        <sz val="12"/>
        <color theme="1"/>
        <rFont val="Arial"/>
      </rPr>
      <t xml:space="preserve">Integrity: </t>
    </r>
    <r>
      <rPr>
        <sz val="12"/>
        <color theme="1"/>
        <rFont val="Arial"/>
      </rPr>
      <t>Data and information is accurate, consistent, authentic and complete. It has been properly created and has not been tampered with, damaged or subject to accidental or unauthorised changes. Information integrity applies to all information, including paper as well as electronic documents.</t>
    </r>
  </si>
  <si>
    <r>
      <rPr>
        <b/>
        <sz val="12"/>
        <color theme="1"/>
        <rFont val="Arial"/>
      </rPr>
      <t xml:space="preserve">Availability: </t>
    </r>
    <r>
      <rPr>
        <sz val="12"/>
        <color theme="1"/>
        <rFont val="Arial"/>
      </rPr>
      <t>Authorised users ability to access defined information for authorised purposes at the time they need to do so.</t>
    </r>
  </si>
  <si>
    <t xml:space="preserve">Usage: </t>
  </si>
  <si>
    <r>
      <rPr>
        <b/>
        <sz val="12"/>
        <color theme="1"/>
        <rFont val="Arial"/>
      </rPr>
      <t xml:space="preserve">1. </t>
    </r>
    <r>
      <rPr>
        <sz val="12"/>
        <color theme="1"/>
        <rFont val="Arial"/>
      </rPr>
      <t>Review the information below</t>
    </r>
  </si>
  <si>
    <t>http://www.health.govt.nz/publication/hiso-100292015-health-information-security-framework</t>
  </si>
  <si>
    <r>
      <rPr>
        <b/>
        <sz val="12"/>
        <color theme="1"/>
        <rFont val="Arial"/>
      </rPr>
      <t xml:space="preserve">2. </t>
    </r>
    <r>
      <rPr>
        <sz val="12"/>
        <color theme="1"/>
        <rFont val="Arial"/>
      </rPr>
      <t xml:space="preserve">Use the Requirements sheet to filter on the specific </t>
    </r>
    <r>
      <rPr>
        <b/>
        <sz val="12"/>
        <color theme="1"/>
        <rFont val="Arial"/>
      </rPr>
      <t>Level</t>
    </r>
    <r>
      <rPr>
        <sz val="12"/>
        <color theme="1"/>
        <rFont val="Arial"/>
      </rPr>
      <t xml:space="preserve"> and </t>
    </r>
    <r>
      <rPr>
        <b/>
        <sz val="12"/>
        <color theme="1"/>
        <rFont val="Arial"/>
      </rPr>
      <t>Responsible</t>
    </r>
    <r>
      <rPr>
        <sz val="12"/>
        <color theme="1"/>
        <rFont val="Arial"/>
      </rPr>
      <t xml:space="preserve"> to review compliance. For example, already filtered out are procedures with "No additional requirements in this section." (40 rows) and o</t>
    </r>
  </si>
  <si>
    <t>The following information is reproduced and adapted from the Ministry of Health HISF standard with latest version available at:</t>
  </si>
  <si>
    <t xml:space="preserve">licensed under the Creative Commons Attribution 4.0 licence http://creativecommons.org/licenses/by/4.0/. </t>
  </si>
  <si>
    <t>HISF requirements template</t>
  </si>
  <si>
    <r>
      <rPr>
        <sz val="12"/>
        <color theme="1"/>
        <rFont val="Arial"/>
      </rPr>
      <t>The development and application of specific security policies and procedures to support the organisation is the responsibility of the organisation’s management. However,</t>
    </r>
    <r>
      <rPr>
        <b/>
        <sz val="12"/>
        <color theme="1"/>
        <rFont val="Arial"/>
      </rPr>
      <t xml:space="preserve"> compliance with the framework’s Risk management section 1.4 is required from 1 July 2016.</t>
    </r>
  </si>
  <si>
    <r>
      <rPr>
        <b/>
        <sz val="12"/>
        <color rgb="FFFF0000"/>
        <rFont val="Arial"/>
      </rPr>
      <t xml:space="preserve">Warning: </t>
    </r>
    <r>
      <rPr>
        <sz val="12"/>
        <color theme="1"/>
        <rFont val="Arial"/>
      </rPr>
      <t>This template is only designed to help organisations review the Health Information Security Framework requirements and guide its implementation. It should not be used as the primary source of documentation. Always use the original standard documentation for the intended purposes. All references and annotations identified in this document are current at the time of publication of the HISF standard. It is incumbent upon the reader of this document at the time of use to ensure that the references provided are up to date and relevant.</t>
    </r>
  </si>
  <si>
    <t>1.1 HISF Purpose and background</t>
  </si>
  <si>
    <t>1.3 Health Information Security Framework Standard Application</t>
  </si>
  <si>
    <r>
      <rPr>
        <b/>
        <sz val="12"/>
        <color rgb="FFFF0000"/>
        <rFont val="Arial"/>
      </rPr>
      <t>Disclaimer:</t>
    </r>
    <r>
      <rPr>
        <sz val="12"/>
        <color rgb="FFFF0000"/>
        <rFont val="Arial"/>
      </rPr>
      <t xml:space="preserve"> </t>
    </r>
    <r>
      <rPr>
        <sz val="12"/>
        <color theme="1"/>
        <rFont val="Arial"/>
      </rPr>
      <t xml:space="preserve">The contents of this document are provided “AS IS”. This information could be adapted, contain technical inaccuracies, typographical errors and out-of-date information. This document may be updated or changed without notice at any time. Use of the information is therefore at your own risk.
In no event shall Medical IT Advisors Limited be liable or responsible to you or any other person for any Loss under or in connection with these Terms, the documents or your access and use of (or inability to access or use) the Documents. This exclusion applies regardless of whether our liability or responsibility arises in contract, tort (including negligence), equity, breach of statutory duty, or otherwise. </t>
    </r>
  </si>
  <si>
    <t>www.meditadvisors.com</t>
  </si>
  <si>
    <t>Please provide feedback: office@meditadvisors.com</t>
  </si>
  <si>
    <t>Last revision: 01/05/2017</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</si>
</sst>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1"/>
      <color theme="1"/>
      <name val="Georgia"/>
    </font>
    <font>
      <b/>
      <sz val="12"/>
      <color theme="0"/>
      <name val="Calibri"/>
      <family val="2"/>
      <scheme val="minor"/>
    </font>
    <font>
      <b/>
      <sz val="11"/>
      <color theme="1"/>
      <name val="Georgia"/>
    </font>
    <font>
      <b/>
      <sz val="11"/>
      <color rgb="FFFFFFFF"/>
      <name val="Georgia"/>
    </font>
    <font>
      <sz val="11"/>
      <color theme="1"/>
      <name val="Symbol"/>
      <charset val="2"/>
    </font>
    <font>
      <sz val="8"/>
      <name val="Calibri"/>
      <family val="2"/>
      <scheme val="minor"/>
    </font>
    <font>
      <b/>
      <sz val="16"/>
      <color theme="1"/>
      <name val="Arial"/>
    </font>
    <font>
      <sz val="12"/>
      <color theme="1"/>
      <name val="Arial"/>
    </font>
    <font>
      <b/>
      <sz val="12"/>
      <color rgb="FFFF0000"/>
      <name val="Arial"/>
    </font>
    <font>
      <sz val="12"/>
      <color rgb="FFFF0000"/>
      <name val="Arial"/>
    </font>
    <font>
      <b/>
      <sz val="12"/>
      <color theme="1"/>
      <name val="Arial"/>
    </font>
    <font>
      <u/>
      <sz val="12"/>
      <color theme="10"/>
      <name val="Arial"/>
    </font>
    <font>
      <b/>
      <u/>
      <sz val="12"/>
      <color theme="10"/>
      <name val="Arial"/>
    </font>
    <font>
      <u/>
      <sz val="16"/>
      <color theme="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rgb="FF244061"/>
        <bgColor indexed="64"/>
      </patternFill>
    </fill>
    <fill>
      <patternFill patternType="solid">
        <fgColor rgb="FFDBE5F1"/>
        <bgColor indexed="64"/>
      </patternFill>
    </fill>
    <fill>
      <patternFill patternType="solid">
        <fgColor rgb="FFB8CCE4"/>
        <bgColor indexed="64"/>
      </patternFill>
    </fill>
    <fill>
      <patternFill patternType="solid">
        <fgColor rgb="FF95B3D7"/>
        <bgColor indexed="64"/>
      </patternFill>
    </fill>
  </fills>
  <borders count="19">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bottom/>
      <diagonal/>
    </border>
    <border>
      <left style="medium">
        <color rgb="FF17365D"/>
      </left>
      <right style="medium">
        <color rgb="FF17365D"/>
      </right>
      <top style="medium">
        <color rgb="FF17365D"/>
      </top>
      <bottom style="medium">
        <color rgb="FF17365D"/>
      </bottom>
      <diagonal/>
    </border>
    <border>
      <left/>
      <right style="medium">
        <color rgb="FF17365D"/>
      </right>
      <top style="medium">
        <color rgb="FF17365D"/>
      </top>
      <bottom style="medium">
        <color rgb="FF17365D"/>
      </bottom>
      <diagonal/>
    </border>
    <border>
      <left style="medium">
        <color rgb="FF17365D"/>
      </left>
      <right style="medium">
        <color rgb="FF17365D"/>
      </right>
      <top/>
      <bottom style="medium">
        <color rgb="FF17365D"/>
      </bottom>
      <diagonal/>
    </border>
    <border>
      <left/>
      <right style="medium">
        <color rgb="FF17365D"/>
      </right>
      <top/>
      <bottom style="medium">
        <color rgb="FF17365D"/>
      </bottom>
      <diagonal/>
    </border>
    <border>
      <left style="medium">
        <color auto="1"/>
      </left>
      <right style="thin">
        <color theme="4"/>
      </right>
      <top style="medium">
        <color auto="1"/>
      </top>
      <bottom/>
      <diagonal/>
    </border>
    <border>
      <left style="thin">
        <color theme="4"/>
      </left>
      <right style="thin">
        <color theme="4"/>
      </right>
      <top style="medium">
        <color auto="1"/>
      </top>
      <bottom/>
      <diagonal/>
    </border>
    <border>
      <left style="thin">
        <color theme="4"/>
      </left>
      <right/>
      <top style="medium">
        <color auto="1"/>
      </top>
      <bottom/>
      <diagonal/>
    </border>
    <border>
      <left style="thin">
        <color theme="4"/>
      </left>
      <right style="medium">
        <color auto="1"/>
      </right>
      <top style="medium">
        <color auto="1"/>
      </top>
      <bottom/>
      <diagonal/>
    </border>
    <border>
      <left style="medium">
        <color auto="1"/>
      </left>
      <right style="thin">
        <color theme="4"/>
      </right>
      <top/>
      <bottom/>
      <diagonal/>
    </border>
    <border>
      <left style="thin">
        <color theme="4"/>
      </left>
      <right style="medium">
        <color auto="1"/>
      </right>
      <top style="thin">
        <color theme="4"/>
      </top>
      <bottom/>
      <diagonal/>
    </border>
    <border>
      <left style="medium">
        <color auto="1"/>
      </left>
      <right style="thin">
        <color theme="4"/>
      </right>
      <top/>
      <bottom style="medium">
        <color auto="1"/>
      </bottom>
      <diagonal/>
    </border>
    <border>
      <left style="thin">
        <color theme="4"/>
      </left>
      <right style="thin">
        <color theme="4"/>
      </right>
      <top/>
      <bottom style="medium">
        <color auto="1"/>
      </bottom>
      <diagonal/>
    </border>
    <border>
      <left style="thin">
        <color theme="4"/>
      </left>
      <right/>
      <top style="thin">
        <color theme="4"/>
      </top>
      <bottom style="medium">
        <color auto="1"/>
      </bottom>
      <diagonal/>
    </border>
    <border>
      <left style="thin">
        <color theme="4"/>
      </left>
      <right style="medium">
        <color auto="1"/>
      </right>
      <top style="thin">
        <color theme="4"/>
      </top>
      <bottom style="medium">
        <color auto="1"/>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53">
    <xf numFmtId="0" fontId="0" fillId="0" borderId="0" xfId="0"/>
    <xf numFmtId="49" fontId="1" fillId="0" borderId="0" xfId="0" applyNumberFormat="1" applyFont="1" applyAlignment="1">
      <alignment vertical="top" wrapText="1"/>
    </xf>
    <xf numFmtId="49" fontId="0" fillId="0" borderId="0" xfId="0" applyNumberFormat="1" applyFont="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5" fillId="3" borderId="2" xfId="0" applyFont="1" applyFill="1" applyBorder="1" applyAlignment="1">
      <alignment horizontal="left" vertical="top"/>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xf>
    <xf numFmtId="0" fontId="0" fillId="0" borderId="1" xfId="0" applyFont="1" applyBorder="1" applyAlignment="1">
      <alignment horizontal="left" vertical="top" wrapText="1"/>
    </xf>
    <xf numFmtId="0" fontId="5" fillId="3" borderId="1" xfId="0" applyFont="1" applyFill="1" applyBorder="1" applyAlignment="1">
      <alignment horizontal="left" vertical="top"/>
    </xf>
    <xf numFmtId="0" fontId="4" fillId="0" borderId="1" xfId="0" applyFont="1" applyBorder="1" applyAlignment="1">
      <alignment vertical="center"/>
    </xf>
    <xf numFmtId="0" fontId="4" fillId="0" borderId="1" xfId="0" applyFont="1" applyBorder="1"/>
    <xf numFmtId="0" fontId="4" fillId="0" borderId="1" xfId="0" applyFont="1" applyBorder="1" applyAlignment="1">
      <alignment horizontal="left" vertical="top"/>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6" fillId="5" borderId="7" xfId="0" applyFont="1" applyFill="1" applyBorder="1" applyAlignment="1">
      <alignment vertical="center" wrapText="1"/>
    </xf>
    <xf numFmtId="0" fontId="4" fillId="5" borderId="8" xfId="0" applyFont="1" applyFill="1" applyBorder="1" applyAlignment="1">
      <alignment vertical="center" wrapText="1"/>
    </xf>
    <xf numFmtId="0" fontId="6" fillId="6" borderId="7" xfId="0" applyFont="1" applyFill="1" applyBorder="1" applyAlignment="1">
      <alignment vertical="center" wrapText="1"/>
    </xf>
    <xf numFmtId="0" fontId="4" fillId="6" borderId="8" xfId="0" applyFont="1" applyFill="1" applyBorder="1" applyAlignment="1">
      <alignment vertical="center" wrapText="1"/>
    </xf>
    <xf numFmtId="0" fontId="6" fillId="7" borderId="7" xfId="0" applyFont="1" applyFill="1" applyBorder="1" applyAlignment="1">
      <alignment vertical="center" wrapText="1"/>
    </xf>
    <xf numFmtId="0" fontId="4" fillId="7" borderId="8" xfId="0" applyFont="1" applyFill="1" applyBorder="1" applyAlignment="1">
      <alignment vertical="center" wrapText="1"/>
    </xf>
    <xf numFmtId="0" fontId="4" fillId="0" borderId="0" xfId="0" applyFont="1" applyAlignment="1">
      <alignment vertical="center"/>
    </xf>
    <xf numFmtId="0" fontId="5" fillId="3" borderId="2" xfId="0" applyFont="1" applyFill="1" applyBorder="1" applyAlignment="1">
      <alignment vertical="top" wrapText="1"/>
    </xf>
    <xf numFmtId="0" fontId="0" fillId="0" borderId="0" xfId="0" applyAlignment="1">
      <alignment vertical="top" wrapText="1"/>
    </xf>
    <xf numFmtId="0" fontId="8" fillId="0" borderId="0" xfId="0" applyFont="1" applyAlignment="1">
      <alignment horizontal="left" vertical="center" indent="6"/>
    </xf>
    <xf numFmtId="0" fontId="5" fillId="3" borderId="1" xfId="0" applyFont="1" applyFill="1" applyBorder="1" applyAlignment="1">
      <alignment vertical="top" wrapText="1"/>
    </xf>
    <xf numFmtId="0" fontId="1" fillId="0" borderId="1" xfId="0" applyFont="1" applyBorder="1" applyAlignment="1">
      <alignment horizontal="left" vertical="top"/>
    </xf>
    <xf numFmtId="0" fontId="1" fillId="0" borderId="0" xfId="0" applyFont="1" applyAlignment="1">
      <alignment horizontal="left" vertical="top"/>
    </xf>
    <xf numFmtId="0" fontId="1" fillId="0" borderId="11" xfId="0" applyFont="1" applyBorder="1" applyAlignment="1">
      <alignment horizontal="left" vertical="top"/>
    </xf>
    <xf numFmtId="0" fontId="0" fillId="0" borderId="11" xfId="0" applyFont="1" applyBorder="1" applyAlignment="1">
      <alignment horizontal="left" vertical="top" wrapText="1"/>
    </xf>
    <xf numFmtId="0" fontId="0" fillId="0" borderId="12" xfId="0" applyFont="1" applyBorder="1" applyAlignment="1">
      <alignment horizontal="left" vertical="top"/>
    </xf>
    <xf numFmtId="0" fontId="0" fillId="0" borderId="14" xfId="0" applyFont="1" applyBorder="1" applyAlignment="1">
      <alignment horizontal="left" vertical="top"/>
    </xf>
    <xf numFmtId="0" fontId="1" fillId="0" borderId="17" xfId="0" applyFont="1" applyBorder="1" applyAlignment="1">
      <alignment horizontal="left" vertical="top"/>
    </xf>
    <xf numFmtId="0" fontId="0" fillId="0" borderId="17" xfId="0" applyFont="1" applyBorder="1" applyAlignment="1">
      <alignment horizontal="left" vertical="top" wrapText="1"/>
    </xf>
    <xf numFmtId="0" fontId="0" fillId="0" borderId="18" xfId="0" applyFont="1" applyBorder="1" applyAlignment="1">
      <alignment horizontal="left" vertical="top"/>
    </xf>
    <xf numFmtId="0" fontId="10" fillId="0" borderId="0" xfId="0" applyFont="1" applyAlignment="1">
      <alignment wrapText="1"/>
    </xf>
    <xf numFmtId="0" fontId="11" fillId="0" borderId="0" xfId="0" applyFont="1" applyAlignment="1">
      <alignment wrapText="1"/>
    </xf>
    <xf numFmtId="0" fontId="14" fillId="0" borderId="0" xfId="0" applyFont="1" applyAlignment="1">
      <alignment wrapText="1"/>
    </xf>
    <xf numFmtId="0" fontId="11" fillId="0" borderId="0" xfId="0" applyFont="1" applyAlignment="1">
      <alignment vertical="center" wrapText="1"/>
    </xf>
    <xf numFmtId="0" fontId="15" fillId="0" borderId="0" xfId="5" applyFont="1" applyAlignment="1">
      <alignment wrapText="1"/>
    </xf>
    <xf numFmtId="0" fontId="13" fillId="2" borderId="0" xfId="0" applyFont="1" applyFill="1" applyAlignment="1">
      <alignment wrapText="1"/>
    </xf>
    <xf numFmtId="0" fontId="14" fillId="0" borderId="0" xfId="0" applyFont="1" applyAlignment="1">
      <alignment vertical="center" wrapText="1"/>
    </xf>
    <xf numFmtId="0" fontId="16" fillId="0" borderId="0" xfId="5" applyFont="1" applyAlignment="1">
      <alignment horizontal="right"/>
    </xf>
    <xf numFmtId="0" fontId="14" fillId="0" borderId="0" xfId="0" applyFont="1" applyAlignment="1">
      <alignment horizontal="right" wrapText="1"/>
    </xf>
    <xf numFmtId="0" fontId="14" fillId="0" borderId="0" xfId="0" applyFont="1" applyAlignment="1">
      <alignment horizontal="left" wrapText="1"/>
    </xf>
    <xf numFmtId="0" fontId="17" fillId="0" borderId="0" xfId="5" applyFont="1" applyAlignment="1">
      <alignment horizontal="right" wrapText="1"/>
    </xf>
    <xf numFmtId="0" fontId="1" fillId="0" borderId="9" xfId="0" applyFont="1" applyBorder="1" applyAlignment="1">
      <alignment horizontal="left" vertical="top"/>
    </xf>
    <xf numFmtId="0" fontId="1" fillId="0" borderId="13" xfId="0" applyFont="1" applyBorder="1" applyAlignment="1">
      <alignment horizontal="left" vertical="top"/>
    </xf>
    <xf numFmtId="0" fontId="0" fillId="0" borderId="13" xfId="0" applyFont="1" applyBorder="1" applyAlignment="1">
      <alignment horizontal="left" vertical="top"/>
    </xf>
    <xf numFmtId="0" fontId="0" fillId="0" borderId="15" xfId="0" applyFont="1" applyBorder="1" applyAlignment="1">
      <alignment horizontal="left" vertical="top"/>
    </xf>
    <xf numFmtId="0" fontId="0" fillId="0" borderId="10" xfId="0" applyFont="1" applyBorder="1" applyAlignment="1">
      <alignment vertical="top" wrapText="1"/>
    </xf>
    <xf numFmtId="0" fontId="0" fillId="0" borderId="4" xfId="0" applyFont="1" applyBorder="1" applyAlignment="1">
      <alignment vertical="top" wrapText="1"/>
    </xf>
    <xf numFmtId="0" fontId="0" fillId="0" borderId="16" xfId="0" applyFont="1" applyBorder="1" applyAlignment="1">
      <alignment vertical="top" wrapText="1"/>
    </xf>
  </cellXfs>
  <cellStyles count="11">
    <cellStyle name="Followed Hyperlink" xfId="2"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 builtinId="8" hidden="1"/>
    <cellStyle name="Hyperlink" xfId="3" builtinId="8" hidden="1"/>
    <cellStyle name="Hyperlink" xfId="5" builtinId="8"/>
    <cellStyle name="Normal" xfId="0" builtinId="0"/>
  </cellStyles>
  <dxfs count="3">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8458200</xdr:colOff>
      <xdr:row>0</xdr:row>
      <xdr:rowOff>0</xdr:rowOff>
    </xdr:from>
    <xdr:to>
      <xdr:col>1</xdr:col>
      <xdr:colOff>50800</xdr:colOff>
      <xdr:row>3</xdr:row>
      <xdr:rowOff>214395</xdr:rowOff>
    </xdr:to>
    <xdr:pic>
      <xdr:nvPicPr>
        <xdr:cNvPr id="2" name="Picture 1"/>
        <xdr:cNvPicPr>
          <a:picLocks noChangeAspect="1"/>
        </xdr:cNvPicPr>
      </xdr:nvPicPr>
      <xdr:blipFill>
        <a:blip xmlns:r="http://schemas.openxmlformats.org/officeDocument/2006/relationships" r:embed="rId1"/>
        <a:stretch>
          <a:fillRect/>
        </a:stretch>
      </xdr:blipFill>
      <xdr:spPr>
        <a:xfrm>
          <a:off x="8458200" y="0"/>
          <a:ext cx="2374900" cy="925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editadvisors.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abSelected="1" workbookViewId="0">
      <selection activeCell="A6" sqref="A6"/>
    </sheetView>
  </sheetViews>
  <sheetFormatPr baseColWidth="10" defaultRowHeight="16" x14ac:dyDescent="0.2"/>
  <cols>
    <col min="1" max="1" width="141.5" style="36" customWidth="1"/>
  </cols>
  <sheetData>
    <row r="1" spans="1:1" ht="20" x14ac:dyDescent="0.2">
      <c r="A1" s="35" t="s">
        <v>567</v>
      </c>
    </row>
    <row r="3" spans="1:1" ht="20" x14ac:dyDescent="0.2">
      <c r="A3" s="35" t="s">
        <v>578</v>
      </c>
    </row>
    <row r="4" spans="1:1" ht="20" x14ac:dyDescent="0.2">
      <c r="A4" s="35"/>
    </row>
    <row r="5" spans="1:1" ht="21" x14ac:dyDescent="0.25">
      <c r="A5" s="45" t="s">
        <v>584</v>
      </c>
    </row>
    <row r="6" spans="1:1" ht="17" customHeight="1" x14ac:dyDescent="0.2">
      <c r="A6" s="43" t="s">
        <v>586</v>
      </c>
    </row>
    <row r="7" spans="1:1" ht="17" customHeight="1" x14ac:dyDescent="0.2">
      <c r="A7" s="44" t="s">
        <v>585</v>
      </c>
    </row>
    <row r="9" spans="1:1" x14ac:dyDescent="0.2">
      <c r="A9" s="38" t="s">
        <v>576</v>
      </c>
    </row>
    <row r="10" spans="1:1" x14ac:dyDescent="0.2">
      <c r="A10" s="39" t="s">
        <v>574</v>
      </c>
    </row>
    <row r="11" spans="1:1" x14ac:dyDescent="0.2">
      <c r="A11" s="36" t="s">
        <v>577</v>
      </c>
    </row>
    <row r="12" spans="1:1" x14ac:dyDescent="0.2">
      <c r="A12" s="39"/>
    </row>
    <row r="13" spans="1:1" ht="80" x14ac:dyDescent="0.2">
      <c r="A13" s="36" t="s">
        <v>583</v>
      </c>
    </row>
    <row r="15" spans="1:1" ht="64" x14ac:dyDescent="0.2">
      <c r="A15" s="36" t="s">
        <v>580</v>
      </c>
    </row>
    <row r="17" spans="1:1" x14ac:dyDescent="0.2">
      <c r="A17" s="37" t="s">
        <v>572</v>
      </c>
    </row>
    <row r="18" spans="1:1" x14ac:dyDescent="0.2">
      <c r="A18" s="36" t="s">
        <v>573</v>
      </c>
    </row>
    <row r="19" spans="1:1" ht="32" x14ac:dyDescent="0.2">
      <c r="A19" s="36" t="s">
        <v>575</v>
      </c>
    </row>
    <row r="20" spans="1:1" ht="32" x14ac:dyDescent="0.2">
      <c r="A20" s="36" t="s">
        <v>568</v>
      </c>
    </row>
    <row r="21" spans="1:1" x14ac:dyDescent="0.2">
      <c r="A21" s="42"/>
    </row>
    <row r="22" spans="1:1" x14ac:dyDescent="0.2">
      <c r="A22" s="37" t="s">
        <v>581</v>
      </c>
    </row>
    <row r="23" spans="1:1" ht="32" x14ac:dyDescent="0.2">
      <c r="A23" s="38" t="s">
        <v>510</v>
      </c>
    </row>
    <row r="24" spans="1:1" x14ac:dyDescent="0.2">
      <c r="A24" s="36" t="s">
        <v>569</v>
      </c>
    </row>
    <row r="25" spans="1:1" ht="32" x14ac:dyDescent="0.2">
      <c r="A25" s="36" t="s">
        <v>570</v>
      </c>
    </row>
    <row r="26" spans="1:1" x14ac:dyDescent="0.2">
      <c r="A26" s="38" t="s">
        <v>571</v>
      </c>
    </row>
    <row r="27" spans="1:1" ht="32" x14ac:dyDescent="0.2">
      <c r="A27" s="36" t="s">
        <v>511</v>
      </c>
    </row>
    <row r="28" spans="1:1" ht="48" x14ac:dyDescent="0.2">
      <c r="A28" s="36" t="s">
        <v>512</v>
      </c>
    </row>
    <row r="29" spans="1:1" ht="32" x14ac:dyDescent="0.2">
      <c r="A29" s="36" t="s">
        <v>513</v>
      </c>
    </row>
    <row r="30" spans="1:1" x14ac:dyDescent="0.2">
      <c r="A30" s="40" t="s">
        <v>514</v>
      </c>
    </row>
    <row r="31" spans="1:1" ht="48" x14ac:dyDescent="0.2">
      <c r="A31" s="40" t="s">
        <v>515</v>
      </c>
    </row>
    <row r="32" spans="1:1" x14ac:dyDescent="0.2">
      <c r="A32" s="36" t="s">
        <v>524</v>
      </c>
    </row>
    <row r="34" spans="1:1" x14ac:dyDescent="0.2">
      <c r="A34" s="37" t="s">
        <v>509</v>
      </c>
    </row>
    <row r="35" spans="1:1" x14ac:dyDescent="0.2">
      <c r="A35" s="38" t="s">
        <v>505</v>
      </c>
    </row>
    <row r="37" spans="1:1" x14ac:dyDescent="0.2">
      <c r="A37" s="37" t="s">
        <v>582</v>
      </c>
    </row>
    <row r="38" spans="1:1" ht="32" x14ac:dyDescent="0.2">
      <c r="A38" s="41" t="s">
        <v>579</v>
      </c>
    </row>
    <row r="39" spans="1:1" ht="48" x14ac:dyDescent="0.2">
      <c r="A39" s="36" t="s">
        <v>507</v>
      </c>
    </row>
    <row r="41" spans="1:1" x14ac:dyDescent="0.2">
      <c r="A41" s="37" t="s">
        <v>508</v>
      </c>
    </row>
    <row r="42" spans="1:1" x14ac:dyDescent="0.2">
      <c r="A42" s="36" t="s">
        <v>506</v>
      </c>
    </row>
    <row r="43" spans="1:1" x14ac:dyDescent="0.2">
      <c r="A43" s="37" t="s">
        <v>518</v>
      </c>
    </row>
    <row r="44" spans="1:1" ht="80" x14ac:dyDescent="0.2">
      <c r="A44" s="36" t="s">
        <v>516</v>
      </c>
    </row>
    <row r="45" spans="1:1" x14ac:dyDescent="0.2">
      <c r="A45" s="37" t="s">
        <v>519</v>
      </c>
    </row>
    <row r="46" spans="1:1" x14ac:dyDescent="0.2">
      <c r="A46" s="36" t="s">
        <v>517</v>
      </c>
    </row>
    <row r="47" spans="1:1" x14ac:dyDescent="0.2">
      <c r="A47" s="37" t="s">
        <v>521</v>
      </c>
    </row>
    <row r="48" spans="1:1" x14ac:dyDescent="0.2">
      <c r="A48" s="36" t="s">
        <v>520</v>
      </c>
    </row>
    <row r="49" spans="1:1" ht="48" x14ac:dyDescent="0.2">
      <c r="A49" s="36" t="s">
        <v>522</v>
      </c>
    </row>
    <row r="50" spans="1:1" x14ac:dyDescent="0.2">
      <c r="A50" s="36" t="s">
        <v>523</v>
      </c>
    </row>
  </sheetData>
  <phoneticPr fontId="9" type="noConversion"/>
  <hyperlinks>
    <hyperlink ref="A5" r:id="rId1"/>
  </hyperlinks>
  <pageMargins left="0.7" right="0.7" top="0.75" bottom="0.75" header="0.3" footer="0.3"/>
  <pageSetup paperSize="9"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pageSetUpPr fitToPage="1"/>
  </sheetPr>
  <dimension ref="A1:H528"/>
  <sheetViews>
    <sheetView workbookViewId="0">
      <pane ySplit="1" topLeftCell="A2" activePane="bottomLeft" state="frozen"/>
      <selection pane="bottomLeft" activeCell="G2" sqref="G2"/>
    </sheetView>
  </sheetViews>
  <sheetFormatPr baseColWidth="10" defaultColWidth="33.5" defaultRowHeight="16" x14ac:dyDescent="0.2"/>
  <cols>
    <col min="1" max="1" width="4.5" style="27" customWidth="1"/>
    <col min="2" max="2" width="42.1640625" style="23" customWidth="1"/>
    <col min="3" max="3" width="58.83203125" style="23" customWidth="1"/>
    <col min="4" max="4" width="11.6640625" style="27" bestFit="1" customWidth="1"/>
    <col min="5" max="5" width="19" style="27" bestFit="1" customWidth="1"/>
    <col min="6" max="6" width="94.5" style="4" customWidth="1"/>
    <col min="7" max="7" width="11.33203125" style="3" bestFit="1" customWidth="1"/>
    <col min="8" max="16384" width="33.5" style="2"/>
  </cols>
  <sheetData>
    <row r="1" spans="1:7" s="1" customFormat="1" ht="17" thickBot="1" x14ac:dyDescent="0.25">
      <c r="A1" s="9" t="s">
        <v>525</v>
      </c>
      <c r="B1" s="25" t="s">
        <v>4</v>
      </c>
      <c r="C1" s="22" t="s">
        <v>526</v>
      </c>
      <c r="D1" s="5" t="s">
        <v>5</v>
      </c>
      <c r="E1" s="5" t="s">
        <v>7</v>
      </c>
      <c r="F1" s="6" t="s">
        <v>0</v>
      </c>
      <c r="G1" s="7" t="s">
        <v>90</v>
      </c>
    </row>
    <row r="2" spans="1:7" x14ac:dyDescent="0.2">
      <c r="A2" s="46" t="s">
        <v>89</v>
      </c>
      <c r="B2" s="50" t="s">
        <v>537</v>
      </c>
      <c r="C2" s="50" t="s">
        <v>527</v>
      </c>
      <c r="D2" s="28" t="s">
        <v>6</v>
      </c>
      <c r="E2" s="28" t="s">
        <v>1</v>
      </c>
      <c r="F2" s="29" t="s">
        <v>8</v>
      </c>
      <c r="G2" s="30" t="s">
        <v>503</v>
      </c>
    </row>
    <row r="3" spans="1:7" x14ac:dyDescent="0.2">
      <c r="A3" s="47"/>
      <c r="B3" s="51"/>
      <c r="C3" s="51"/>
      <c r="D3" s="26" t="s">
        <v>6</v>
      </c>
      <c r="E3" s="26" t="s">
        <v>1</v>
      </c>
      <c r="F3" s="8" t="s">
        <v>9</v>
      </c>
      <c r="G3" s="31" t="s">
        <v>503</v>
      </c>
    </row>
    <row r="4" spans="1:7" x14ac:dyDescent="0.2">
      <c r="A4" s="47"/>
      <c r="B4" s="51"/>
      <c r="C4" s="51"/>
      <c r="D4" s="26" t="s">
        <v>6</v>
      </c>
      <c r="E4" s="26" t="s">
        <v>1</v>
      </c>
      <c r="F4" s="8" t="s">
        <v>18</v>
      </c>
      <c r="G4" s="31" t="s">
        <v>502</v>
      </c>
    </row>
    <row r="5" spans="1:7" ht="17" thickBot="1" x14ac:dyDescent="0.25">
      <c r="A5" s="47"/>
      <c r="B5" s="51"/>
      <c r="C5" s="51"/>
      <c r="D5" s="26" t="s">
        <v>6</v>
      </c>
      <c r="E5" s="26" t="s">
        <v>1</v>
      </c>
      <c r="F5" s="8" t="s">
        <v>10</v>
      </c>
      <c r="G5" s="31" t="s">
        <v>504</v>
      </c>
    </row>
    <row r="6" spans="1:7" ht="16" hidden="1" customHeight="1" x14ac:dyDescent="0.25">
      <c r="A6" s="48"/>
      <c r="B6" s="51"/>
      <c r="C6" s="51"/>
      <c r="D6" s="26" t="s">
        <v>6</v>
      </c>
      <c r="E6" s="26" t="s">
        <v>2</v>
      </c>
      <c r="F6" s="8" t="s">
        <v>434</v>
      </c>
      <c r="G6" s="31"/>
    </row>
    <row r="7" spans="1:7" ht="16" hidden="1" customHeight="1" x14ac:dyDescent="0.25">
      <c r="A7" s="48"/>
      <c r="B7" s="51"/>
      <c r="C7" s="51"/>
      <c r="D7" s="26" t="s">
        <v>6</v>
      </c>
      <c r="E7" s="26" t="s">
        <v>3</v>
      </c>
      <c r="F7" s="8" t="s">
        <v>434</v>
      </c>
      <c r="G7" s="31"/>
    </row>
    <row r="8" spans="1:7" ht="33" hidden="1" thickBot="1" x14ac:dyDescent="0.25">
      <c r="A8" s="48"/>
      <c r="B8" s="51"/>
      <c r="C8" s="51"/>
      <c r="D8" s="26" t="s">
        <v>11</v>
      </c>
      <c r="E8" s="26" t="s">
        <v>1</v>
      </c>
      <c r="F8" s="8" t="s">
        <v>13</v>
      </c>
      <c r="G8" s="31"/>
    </row>
    <row r="9" spans="1:7" ht="33" hidden="1" thickBot="1" x14ac:dyDescent="0.25">
      <c r="A9" s="48"/>
      <c r="B9" s="51"/>
      <c r="C9" s="51"/>
      <c r="D9" s="26" t="s">
        <v>11</v>
      </c>
      <c r="E9" s="26" t="s">
        <v>1</v>
      </c>
      <c r="F9" s="8" t="s">
        <v>14</v>
      </c>
      <c r="G9" s="31"/>
    </row>
    <row r="10" spans="1:7" ht="49" hidden="1" thickBot="1" x14ac:dyDescent="0.25">
      <c r="A10" s="48"/>
      <c r="B10" s="51"/>
      <c r="C10" s="51"/>
      <c r="D10" s="26" t="s">
        <v>11</v>
      </c>
      <c r="E10" s="26" t="s">
        <v>1</v>
      </c>
      <c r="F10" s="8" t="s">
        <v>15</v>
      </c>
      <c r="G10" s="31"/>
    </row>
    <row r="11" spans="1:7" ht="17" hidden="1" thickBot="1" x14ac:dyDescent="0.25">
      <c r="A11" s="48"/>
      <c r="B11" s="51"/>
      <c r="C11" s="51"/>
      <c r="D11" s="26" t="s">
        <v>11</v>
      </c>
      <c r="E11" s="26" t="s">
        <v>1</v>
      </c>
      <c r="F11" s="8" t="s">
        <v>12</v>
      </c>
      <c r="G11" s="31"/>
    </row>
    <row r="12" spans="1:7" ht="16" hidden="1" customHeight="1" x14ac:dyDescent="0.25">
      <c r="A12" s="48"/>
      <c r="B12" s="51"/>
      <c r="C12" s="51"/>
      <c r="D12" s="26" t="s">
        <v>11</v>
      </c>
      <c r="E12" s="26" t="s">
        <v>2</v>
      </c>
      <c r="F12" s="8" t="s">
        <v>434</v>
      </c>
      <c r="G12" s="31"/>
    </row>
    <row r="13" spans="1:7" ht="16" hidden="1" customHeight="1" x14ac:dyDescent="0.25">
      <c r="A13" s="48"/>
      <c r="B13" s="51"/>
      <c r="C13" s="51"/>
      <c r="D13" s="26" t="s">
        <v>11</v>
      </c>
      <c r="E13" s="26" t="s">
        <v>3</v>
      </c>
      <c r="F13" s="8" t="s">
        <v>434</v>
      </c>
      <c r="G13" s="31"/>
    </row>
    <row r="14" spans="1:7" ht="33" hidden="1" thickBot="1" x14ac:dyDescent="0.25">
      <c r="A14" s="48"/>
      <c r="B14" s="51"/>
      <c r="C14" s="51"/>
      <c r="D14" s="26" t="s">
        <v>16</v>
      </c>
      <c r="E14" s="26" t="s">
        <v>1</v>
      </c>
      <c r="F14" s="8" t="s">
        <v>91</v>
      </c>
      <c r="G14" s="31"/>
    </row>
    <row r="15" spans="1:7" ht="16" hidden="1" customHeight="1" x14ac:dyDescent="0.25">
      <c r="A15" s="48"/>
      <c r="B15" s="51"/>
      <c r="C15" s="51"/>
      <c r="D15" s="26" t="s">
        <v>16</v>
      </c>
      <c r="E15" s="26" t="s">
        <v>2</v>
      </c>
      <c r="F15" s="8" t="s">
        <v>434</v>
      </c>
      <c r="G15" s="31"/>
    </row>
    <row r="16" spans="1:7" ht="17" hidden="1" customHeight="1" thickBot="1" x14ac:dyDescent="0.25">
      <c r="A16" s="49"/>
      <c r="B16" s="52"/>
      <c r="C16" s="52"/>
      <c r="D16" s="32" t="s">
        <v>16</v>
      </c>
      <c r="E16" s="32" t="s">
        <v>3</v>
      </c>
      <c r="F16" s="33" t="s">
        <v>434</v>
      </c>
      <c r="G16" s="34"/>
    </row>
    <row r="17" spans="1:8" ht="32" x14ac:dyDescent="0.2">
      <c r="A17" s="46" t="s">
        <v>88</v>
      </c>
      <c r="B17" s="50" t="s">
        <v>538</v>
      </c>
      <c r="C17" s="50" t="s">
        <v>535</v>
      </c>
      <c r="D17" s="28" t="s">
        <v>6</v>
      </c>
      <c r="E17" s="28" t="s">
        <v>1</v>
      </c>
      <c r="F17" s="29" t="s">
        <v>92</v>
      </c>
      <c r="G17" s="30"/>
      <c r="H17" s="21"/>
    </row>
    <row r="18" spans="1:8" ht="32" x14ac:dyDescent="0.2">
      <c r="A18" s="47"/>
      <c r="B18" s="51"/>
      <c r="C18" s="51"/>
      <c r="D18" s="26" t="s">
        <v>6</v>
      </c>
      <c r="E18" s="26" t="s">
        <v>1</v>
      </c>
      <c r="F18" s="8" t="s">
        <v>93</v>
      </c>
      <c r="G18" s="31"/>
      <c r="H18" s="24"/>
    </row>
    <row r="19" spans="1:8" ht="32" x14ac:dyDescent="0.2">
      <c r="A19" s="47"/>
      <c r="B19" s="51"/>
      <c r="C19" s="51"/>
      <c r="D19" s="26" t="s">
        <v>6</v>
      </c>
      <c r="E19" s="26" t="s">
        <v>1</v>
      </c>
      <c r="F19" s="8" t="s">
        <v>17</v>
      </c>
      <c r="G19" s="31"/>
      <c r="H19" s="24"/>
    </row>
    <row r="20" spans="1:8" ht="32" x14ac:dyDescent="0.2">
      <c r="A20" s="47"/>
      <c r="B20" s="51"/>
      <c r="C20" s="51"/>
      <c r="D20" s="26" t="s">
        <v>6</v>
      </c>
      <c r="E20" s="26" t="s">
        <v>2</v>
      </c>
      <c r="F20" s="8" t="s">
        <v>19</v>
      </c>
      <c r="G20" s="31"/>
      <c r="H20" s="24"/>
    </row>
    <row r="21" spans="1:8" ht="17" thickBot="1" x14ac:dyDescent="0.25">
      <c r="A21" s="47"/>
      <c r="B21" s="51"/>
      <c r="C21" s="51"/>
      <c r="D21" s="26" t="s">
        <v>6</v>
      </c>
      <c r="E21" s="26" t="s">
        <v>3</v>
      </c>
      <c r="F21" s="8" t="s">
        <v>20</v>
      </c>
      <c r="G21" s="31"/>
      <c r="H21" s="21"/>
    </row>
    <row r="22" spans="1:8" ht="49" hidden="1" thickBot="1" x14ac:dyDescent="0.25">
      <c r="A22" s="48"/>
      <c r="B22" s="51"/>
      <c r="C22" s="51"/>
      <c r="D22" s="26" t="s">
        <v>11</v>
      </c>
      <c r="E22" s="26" t="s">
        <v>1</v>
      </c>
      <c r="F22" s="8" t="s">
        <v>24</v>
      </c>
      <c r="G22" s="31"/>
    </row>
    <row r="23" spans="1:8" ht="17" hidden="1" thickBot="1" x14ac:dyDescent="0.25">
      <c r="A23" s="48"/>
      <c r="B23" s="51"/>
      <c r="C23" s="51"/>
      <c r="D23" s="26" t="s">
        <v>11</v>
      </c>
      <c r="E23" s="26" t="s">
        <v>1</v>
      </c>
      <c r="F23" s="8" t="s">
        <v>21</v>
      </c>
      <c r="G23" s="31"/>
    </row>
    <row r="24" spans="1:8" ht="33" hidden="1" thickBot="1" x14ac:dyDescent="0.25">
      <c r="A24" s="48"/>
      <c r="B24" s="51"/>
      <c r="C24" s="51"/>
      <c r="D24" s="26" t="s">
        <v>11</v>
      </c>
      <c r="E24" s="26" t="s">
        <v>1</v>
      </c>
      <c r="F24" s="8" t="s">
        <v>22</v>
      </c>
      <c r="G24" s="31"/>
    </row>
    <row r="25" spans="1:8" ht="33" hidden="1" thickBot="1" x14ac:dyDescent="0.25">
      <c r="A25" s="48"/>
      <c r="B25" s="51"/>
      <c r="C25" s="51"/>
      <c r="D25" s="26" t="s">
        <v>11</v>
      </c>
      <c r="E25" s="26" t="s">
        <v>1</v>
      </c>
      <c r="F25" s="8" t="s">
        <v>25</v>
      </c>
      <c r="G25" s="31"/>
    </row>
    <row r="26" spans="1:8" ht="33" hidden="1" thickBot="1" x14ac:dyDescent="0.25">
      <c r="A26" s="48"/>
      <c r="B26" s="51"/>
      <c r="C26" s="51"/>
      <c r="D26" s="26" t="s">
        <v>11</v>
      </c>
      <c r="E26" s="26" t="s">
        <v>1</v>
      </c>
      <c r="F26" s="8" t="s">
        <v>23</v>
      </c>
      <c r="G26" s="31"/>
    </row>
    <row r="27" spans="1:8" ht="65" hidden="1" thickBot="1" x14ac:dyDescent="0.25">
      <c r="A27" s="48"/>
      <c r="B27" s="51"/>
      <c r="C27" s="51"/>
      <c r="D27" s="26" t="s">
        <v>11</v>
      </c>
      <c r="E27" s="26" t="s">
        <v>1</v>
      </c>
      <c r="F27" s="8" t="s">
        <v>26</v>
      </c>
      <c r="G27" s="31"/>
    </row>
    <row r="28" spans="1:8" ht="33" hidden="1" thickBot="1" x14ac:dyDescent="0.25">
      <c r="A28" s="48"/>
      <c r="B28" s="51"/>
      <c r="C28" s="51"/>
      <c r="D28" s="26" t="s">
        <v>11</v>
      </c>
      <c r="E28" s="26" t="s">
        <v>1</v>
      </c>
      <c r="F28" s="8" t="s">
        <v>27</v>
      </c>
      <c r="G28" s="31"/>
    </row>
    <row r="29" spans="1:8" ht="16" hidden="1" customHeight="1" x14ac:dyDescent="0.25">
      <c r="A29" s="48"/>
      <c r="B29" s="51"/>
      <c r="C29" s="51"/>
      <c r="D29" s="26" t="s">
        <v>11</v>
      </c>
      <c r="E29" s="26" t="s">
        <v>2</v>
      </c>
      <c r="F29" s="8" t="s">
        <v>434</v>
      </c>
      <c r="G29" s="31"/>
    </row>
    <row r="30" spans="1:8" ht="16" hidden="1" customHeight="1" x14ac:dyDescent="0.25">
      <c r="A30" s="48"/>
      <c r="B30" s="51"/>
      <c r="C30" s="51"/>
      <c r="D30" s="26" t="s">
        <v>11</v>
      </c>
      <c r="E30" s="26" t="s">
        <v>3</v>
      </c>
      <c r="F30" s="8" t="s">
        <v>434</v>
      </c>
      <c r="G30" s="31"/>
    </row>
    <row r="31" spans="1:8" ht="16" hidden="1" customHeight="1" x14ac:dyDescent="0.25">
      <c r="A31" s="48"/>
      <c r="B31" s="51"/>
      <c r="C31" s="51"/>
      <c r="D31" s="26" t="s">
        <v>16</v>
      </c>
      <c r="E31" s="26" t="s">
        <v>1</v>
      </c>
      <c r="F31" s="8" t="s">
        <v>434</v>
      </c>
      <c r="G31" s="31"/>
    </row>
    <row r="32" spans="1:8" ht="16" hidden="1" customHeight="1" x14ac:dyDescent="0.25">
      <c r="A32" s="48"/>
      <c r="B32" s="51"/>
      <c r="C32" s="51"/>
      <c r="D32" s="26" t="s">
        <v>16</v>
      </c>
      <c r="E32" s="26" t="s">
        <v>2</v>
      </c>
      <c r="F32" s="8" t="s">
        <v>434</v>
      </c>
      <c r="G32" s="31"/>
    </row>
    <row r="33" spans="1:7" ht="17" hidden="1" customHeight="1" thickBot="1" x14ac:dyDescent="0.25">
      <c r="A33" s="49"/>
      <c r="B33" s="52"/>
      <c r="C33" s="52"/>
      <c r="D33" s="32" t="s">
        <v>16</v>
      </c>
      <c r="E33" s="32" t="s">
        <v>3</v>
      </c>
      <c r="F33" s="33" t="s">
        <v>434</v>
      </c>
      <c r="G33" s="34"/>
    </row>
    <row r="34" spans="1:7" x14ac:dyDescent="0.2">
      <c r="A34" s="46" t="s">
        <v>87</v>
      </c>
      <c r="B34" s="50" t="s">
        <v>539</v>
      </c>
      <c r="C34" s="50" t="s">
        <v>534</v>
      </c>
      <c r="D34" s="28" t="s">
        <v>6</v>
      </c>
      <c r="E34" s="28" t="s">
        <v>1</v>
      </c>
      <c r="F34" s="29" t="s">
        <v>28</v>
      </c>
      <c r="G34" s="30"/>
    </row>
    <row r="35" spans="1:7" x14ac:dyDescent="0.2">
      <c r="A35" s="47"/>
      <c r="B35" s="51"/>
      <c r="C35" s="51"/>
      <c r="D35" s="26" t="s">
        <v>6</v>
      </c>
      <c r="E35" s="26" t="s">
        <v>1</v>
      </c>
      <c r="F35" s="8" t="s">
        <v>29</v>
      </c>
      <c r="G35" s="31"/>
    </row>
    <row r="36" spans="1:7" x14ac:dyDescent="0.2">
      <c r="A36" s="47"/>
      <c r="B36" s="51"/>
      <c r="C36" s="51"/>
      <c r="D36" s="26" t="s">
        <v>6</v>
      </c>
      <c r="E36" s="26" t="s">
        <v>1</v>
      </c>
      <c r="F36" s="8" t="s">
        <v>30</v>
      </c>
      <c r="G36" s="31"/>
    </row>
    <row r="37" spans="1:7" ht="32" x14ac:dyDescent="0.2">
      <c r="A37" s="47"/>
      <c r="B37" s="51"/>
      <c r="C37" s="51"/>
      <c r="D37" s="26" t="s">
        <v>6</v>
      </c>
      <c r="E37" s="26" t="s">
        <v>1</v>
      </c>
      <c r="F37" s="8" t="s">
        <v>31</v>
      </c>
      <c r="G37" s="31"/>
    </row>
    <row r="38" spans="1:7" x14ac:dyDescent="0.2">
      <c r="A38" s="47"/>
      <c r="B38" s="51"/>
      <c r="C38" s="51"/>
      <c r="D38" s="26" t="s">
        <v>6</v>
      </c>
      <c r="E38" s="26" t="s">
        <v>1</v>
      </c>
      <c r="F38" s="8" t="s">
        <v>32</v>
      </c>
      <c r="G38" s="31"/>
    </row>
    <row r="39" spans="1:7" x14ac:dyDescent="0.2">
      <c r="A39" s="47"/>
      <c r="B39" s="51"/>
      <c r="C39" s="51"/>
      <c r="D39" s="26" t="s">
        <v>6</v>
      </c>
      <c r="E39" s="26" t="s">
        <v>1</v>
      </c>
      <c r="F39" s="8" t="s">
        <v>33</v>
      </c>
      <c r="G39" s="31"/>
    </row>
    <row r="40" spans="1:7" x14ac:dyDescent="0.2">
      <c r="A40" s="47"/>
      <c r="B40" s="51"/>
      <c r="C40" s="51"/>
      <c r="D40" s="26" t="s">
        <v>6</v>
      </c>
      <c r="E40" s="26" t="s">
        <v>1</v>
      </c>
      <c r="F40" s="8" t="s">
        <v>34</v>
      </c>
      <c r="G40" s="31"/>
    </row>
    <row r="41" spans="1:7" x14ac:dyDescent="0.2">
      <c r="A41" s="47"/>
      <c r="B41" s="51"/>
      <c r="C41" s="51"/>
      <c r="D41" s="26" t="s">
        <v>6</v>
      </c>
      <c r="E41" s="26" t="s">
        <v>1</v>
      </c>
      <c r="F41" s="8" t="s">
        <v>35</v>
      </c>
      <c r="G41" s="31"/>
    </row>
    <row r="42" spans="1:7" x14ac:dyDescent="0.2">
      <c r="A42" s="47"/>
      <c r="B42" s="51"/>
      <c r="C42" s="51"/>
      <c r="D42" s="26" t="s">
        <v>6</v>
      </c>
      <c r="E42" s="26" t="s">
        <v>1</v>
      </c>
      <c r="F42" s="8" t="s">
        <v>36</v>
      </c>
      <c r="G42" s="31"/>
    </row>
    <row r="43" spans="1:7" ht="32" x14ac:dyDescent="0.2">
      <c r="A43" s="47"/>
      <c r="B43" s="51"/>
      <c r="C43" s="51"/>
      <c r="D43" s="26" t="s">
        <v>6</v>
      </c>
      <c r="E43" s="26" t="s">
        <v>1</v>
      </c>
      <c r="F43" s="8" t="s">
        <v>37</v>
      </c>
      <c r="G43" s="31"/>
    </row>
    <row r="44" spans="1:7" x14ac:dyDescent="0.2">
      <c r="A44" s="47"/>
      <c r="B44" s="51"/>
      <c r="C44" s="51"/>
      <c r="D44" s="26" t="s">
        <v>6</v>
      </c>
      <c r="E44" s="26" t="s">
        <v>1</v>
      </c>
      <c r="F44" s="8" t="s">
        <v>38</v>
      </c>
      <c r="G44" s="31"/>
    </row>
    <row r="45" spans="1:7" x14ac:dyDescent="0.2">
      <c r="A45" s="47"/>
      <c r="B45" s="51"/>
      <c r="C45" s="51"/>
      <c r="D45" s="26" t="s">
        <v>6</v>
      </c>
      <c r="E45" s="26" t="s">
        <v>2</v>
      </c>
      <c r="F45" s="8" t="s">
        <v>39</v>
      </c>
      <c r="G45" s="31"/>
    </row>
    <row r="46" spans="1:7" x14ac:dyDescent="0.2">
      <c r="A46" s="47"/>
      <c r="B46" s="51"/>
      <c r="C46" s="51"/>
      <c r="D46" s="26" t="s">
        <v>6</v>
      </c>
      <c r="E46" s="26" t="s">
        <v>2</v>
      </c>
      <c r="F46" s="8" t="s">
        <v>40</v>
      </c>
      <c r="G46" s="31"/>
    </row>
    <row r="47" spans="1:7" x14ac:dyDescent="0.2">
      <c r="A47" s="47"/>
      <c r="B47" s="51"/>
      <c r="C47" s="51"/>
      <c r="D47" s="26" t="s">
        <v>6</v>
      </c>
      <c r="E47" s="26" t="s">
        <v>2</v>
      </c>
      <c r="F47" s="8" t="s">
        <v>41</v>
      </c>
      <c r="G47" s="31"/>
    </row>
    <row r="48" spans="1:7" x14ac:dyDescent="0.2">
      <c r="A48" s="47"/>
      <c r="B48" s="51"/>
      <c r="C48" s="51"/>
      <c r="D48" s="26" t="s">
        <v>6</v>
      </c>
      <c r="E48" s="26" t="s">
        <v>2</v>
      </c>
      <c r="F48" s="8" t="s">
        <v>42</v>
      </c>
      <c r="G48" s="31"/>
    </row>
    <row r="49" spans="1:7" x14ac:dyDescent="0.2">
      <c r="A49" s="47"/>
      <c r="B49" s="51"/>
      <c r="C49" s="51"/>
      <c r="D49" s="26" t="s">
        <v>6</v>
      </c>
      <c r="E49" s="26" t="s">
        <v>2</v>
      </c>
      <c r="F49" s="8" t="s">
        <v>43</v>
      </c>
      <c r="G49" s="31"/>
    </row>
    <row r="50" spans="1:7" x14ac:dyDescent="0.2">
      <c r="A50" s="47"/>
      <c r="B50" s="51"/>
      <c r="C50" s="51"/>
      <c r="D50" s="26" t="s">
        <v>6</v>
      </c>
      <c r="E50" s="26" t="s">
        <v>2</v>
      </c>
      <c r="F50" s="8" t="s">
        <v>44</v>
      </c>
      <c r="G50" s="31"/>
    </row>
    <row r="51" spans="1:7" x14ac:dyDescent="0.2">
      <c r="A51" s="47"/>
      <c r="B51" s="51"/>
      <c r="C51" s="51"/>
      <c r="D51" s="26" t="s">
        <v>6</v>
      </c>
      <c r="E51" s="26" t="s">
        <v>2</v>
      </c>
      <c r="F51" s="8" t="s">
        <v>45</v>
      </c>
      <c r="G51" s="31"/>
    </row>
    <row r="52" spans="1:7" x14ac:dyDescent="0.2">
      <c r="A52" s="47"/>
      <c r="B52" s="51"/>
      <c r="C52" s="51"/>
      <c r="D52" s="26" t="s">
        <v>6</v>
      </c>
      <c r="E52" s="26" t="s">
        <v>2</v>
      </c>
      <c r="F52" s="8" t="s">
        <v>46</v>
      </c>
      <c r="G52" s="31"/>
    </row>
    <row r="53" spans="1:7" x14ac:dyDescent="0.2">
      <c r="A53" s="47"/>
      <c r="B53" s="51"/>
      <c r="C53" s="51"/>
      <c r="D53" s="26" t="s">
        <v>6</v>
      </c>
      <c r="E53" s="26" t="s">
        <v>2</v>
      </c>
      <c r="F53" s="8" t="s">
        <v>47</v>
      </c>
      <c r="G53" s="31"/>
    </row>
    <row r="54" spans="1:7" ht="32" x14ac:dyDescent="0.2">
      <c r="A54" s="47"/>
      <c r="B54" s="51"/>
      <c r="C54" s="51"/>
      <c r="D54" s="26" t="s">
        <v>6</v>
      </c>
      <c r="E54" s="26" t="s">
        <v>2</v>
      </c>
      <c r="F54" s="8" t="s">
        <v>48</v>
      </c>
      <c r="G54" s="31"/>
    </row>
    <row r="55" spans="1:7" x14ac:dyDescent="0.2">
      <c r="A55" s="47"/>
      <c r="B55" s="51"/>
      <c r="C55" s="51"/>
      <c r="D55" s="26" t="s">
        <v>6</v>
      </c>
      <c r="E55" s="26" t="s">
        <v>2</v>
      </c>
      <c r="F55" s="8" t="s">
        <v>49</v>
      </c>
      <c r="G55" s="31"/>
    </row>
    <row r="56" spans="1:7" x14ac:dyDescent="0.2">
      <c r="A56" s="47"/>
      <c r="B56" s="51"/>
      <c r="C56" s="51"/>
      <c r="D56" s="26" t="s">
        <v>6</v>
      </c>
      <c r="E56" s="26" t="s">
        <v>2</v>
      </c>
      <c r="F56" s="8" t="s">
        <v>50</v>
      </c>
      <c r="G56" s="31"/>
    </row>
    <row r="57" spans="1:7" x14ac:dyDescent="0.2">
      <c r="A57" s="47"/>
      <c r="B57" s="51"/>
      <c r="C57" s="51"/>
      <c r="D57" s="26" t="s">
        <v>6</v>
      </c>
      <c r="E57" s="26" t="s">
        <v>2</v>
      </c>
      <c r="F57" s="8" t="s">
        <v>51</v>
      </c>
      <c r="G57" s="31"/>
    </row>
    <row r="58" spans="1:7" ht="32" x14ac:dyDescent="0.2">
      <c r="A58" s="47"/>
      <c r="B58" s="51"/>
      <c r="C58" s="51"/>
      <c r="D58" s="26" t="s">
        <v>6</v>
      </c>
      <c r="E58" s="26" t="s">
        <v>2</v>
      </c>
      <c r="F58" s="8" t="s">
        <v>52</v>
      </c>
      <c r="G58" s="31"/>
    </row>
    <row r="59" spans="1:7" ht="32" x14ac:dyDescent="0.2">
      <c r="A59" s="47"/>
      <c r="B59" s="51"/>
      <c r="C59" s="51"/>
      <c r="D59" s="26" t="s">
        <v>6</v>
      </c>
      <c r="E59" s="26" t="s">
        <v>2</v>
      </c>
      <c r="F59" s="8" t="s">
        <v>53</v>
      </c>
      <c r="G59" s="31"/>
    </row>
    <row r="60" spans="1:7" x14ac:dyDescent="0.2">
      <c r="A60" s="47"/>
      <c r="B60" s="51"/>
      <c r="C60" s="51"/>
      <c r="D60" s="26" t="s">
        <v>6</v>
      </c>
      <c r="E60" s="26" t="s">
        <v>2</v>
      </c>
      <c r="F60" s="8" t="s">
        <v>54</v>
      </c>
      <c r="G60" s="31"/>
    </row>
    <row r="61" spans="1:7" x14ac:dyDescent="0.2">
      <c r="A61" s="47"/>
      <c r="B61" s="51"/>
      <c r="C61" s="51"/>
      <c r="D61" s="26" t="s">
        <v>6</v>
      </c>
      <c r="E61" s="26" t="s">
        <v>3</v>
      </c>
      <c r="F61" s="8" t="s">
        <v>55</v>
      </c>
      <c r="G61" s="31"/>
    </row>
    <row r="62" spans="1:7" x14ac:dyDescent="0.2">
      <c r="A62" s="47"/>
      <c r="B62" s="51"/>
      <c r="C62" s="51"/>
      <c r="D62" s="26" t="s">
        <v>6</v>
      </c>
      <c r="E62" s="26" t="s">
        <v>3</v>
      </c>
      <c r="F62" s="8" t="s">
        <v>56</v>
      </c>
      <c r="G62" s="31"/>
    </row>
    <row r="63" spans="1:7" x14ac:dyDescent="0.2">
      <c r="A63" s="47"/>
      <c r="B63" s="51"/>
      <c r="C63" s="51"/>
      <c r="D63" s="26" t="s">
        <v>6</v>
      </c>
      <c r="E63" s="26" t="s">
        <v>3</v>
      </c>
      <c r="F63" s="8" t="s">
        <v>57</v>
      </c>
      <c r="G63" s="31"/>
    </row>
    <row r="64" spans="1:7" ht="33" thickBot="1" x14ac:dyDescent="0.25">
      <c r="A64" s="47"/>
      <c r="B64" s="51"/>
      <c r="C64" s="51"/>
      <c r="D64" s="26" t="s">
        <v>6</v>
      </c>
      <c r="E64" s="26" t="s">
        <v>3</v>
      </c>
      <c r="F64" s="8" t="s">
        <v>58</v>
      </c>
      <c r="G64" s="31"/>
    </row>
    <row r="65" spans="1:7" ht="17" hidden="1" thickBot="1" x14ac:dyDescent="0.25">
      <c r="A65" s="48"/>
      <c r="B65" s="51"/>
      <c r="C65" s="51"/>
      <c r="D65" s="26" t="s">
        <v>11</v>
      </c>
      <c r="E65" s="26" t="s">
        <v>1</v>
      </c>
      <c r="F65" s="8" t="s">
        <v>59</v>
      </c>
      <c r="G65" s="31"/>
    </row>
    <row r="66" spans="1:7" ht="16" hidden="1" customHeight="1" x14ac:dyDescent="0.25">
      <c r="A66" s="48"/>
      <c r="B66" s="51"/>
      <c r="C66" s="51"/>
      <c r="D66" s="26" t="s">
        <v>11</v>
      </c>
      <c r="E66" s="26" t="s">
        <v>2</v>
      </c>
      <c r="F66" s="8" t="s">
        <v>434</v>
      </c>
      <c r="G66" s="31"/>
    </row>
    <row r="67" spans="1:7" ht="16" hidden="1" customHeight="1" x14ac:dyDescent="0.25">
      <c r="A67" s="48"/>
      <c r="B67" s="51"/>
      <c r="C67" s="51"/>
      <c r="D67" s="26" t="s">
        <v>11</v>
      </c>
      <c r="E67" s="26" t="s">
        <v>3</v>
      </c>
      <c r="F67" s="8" t="s">
        <v>434</v>
      </c>
      <c r="G67" s="31"/>
    </row>
    <row r="68" spans="1:7" ht="16" hidden="1" customHeight="1" x14ac:dyDescent="0.25">
      <c r="A68" s="48"/>
      <c r="B68" s="51"/>
      <c r="C68" s="51"/>
      <c r="D68" s="26" t="s">
        <v>16</v>
      </c>
      <c r="E68" s="26" t="s">
        <v>1</v>
      </c>
      <c r="F68" s="8" t="s">
        <v>434</v>
      </c>
      <c r="G68" s="31"/>
    </row>
    <row r="69" spans="1:7" ht="16" hidden="1" customHeight="1" x14ac:dyDescent="0.25">
      <c r="A69" s="48"/>
      <c r="B69" s="51"/>
      <c r="C69" s="51"/>
      <c r="D69" s="26" t="s">
        <v>16</v>
      </c>
      <c r="E69" s="26" t="s">
        <v>2</v>
      </c>
      <c r="F69" s="8" t="s">
        <v>434</v>
      </c>
      <c r="G69" s="31"/>
    </row>
    <row r="70" spans="1:7" ht="17" hidden="1" customHeight="1" thickBot="1" x14ac:dyDescent="0.25">
      <c r="A70" s="49"/>
      <c r="B70" s="52"/>
      <c r="C70" s="52"/>
      <c r="D70" s="32" t="s">
        <v>16</v>
      </c>
      <c r="E70" s="32" t="s">
        <v>3</v>
      </c>
      <c r="F70" s="33" t="s">
        <v>434</v>
      </c>
      <c r="G70" s="34"/>
    </row>
    <row r="71" spans="1:7" x14ac:dyDescent="0.2">
      <c r="A71" s="46" t="s">
        <v>86</v>
      </c>
      <c r="B71" s="50" t="s">
        <v>536</v>
      </c>
      <c r="C71" s="50" t="s">
        <v>540</v>
      </c>
      <c r="D71" s="28" t="s">
        <v>6</v>
      </c>
      <c r="E71" s="28" t="s">
        <v>1</v>
      </c>
      <c r="F71" s="29" t="s">
        <v>60</v>
      </c>
      <c r="G71" s="30"/>
    </row>
    <row r="72" spans="1:7" ht="32" x14ac:dyDescent="0.2">
      <c r="A72" s="47"/>
      <c r="B72" s="51"/>
      <c r="C72" s="51"/>
      <c r="D72" s="26" t="s">
        <v>6</v>
      </c>
      <c r="E72" s="26" t="s">
        <v>1</v>
      </c>
      <c r="F72" s="8" t="s">
        <v>61</v>
      </c>
      <c r="G72" s="31"/>
    </row>
    <row r="73" spans="1:7" x14ac:dyDescent="0.2">
      <c r="A73" s="47"/>
      <c r="B73" s="51"/>
      <c r="C73" s="51"/>
      <c r="D73" s="26" t="s">
        <v>6</v>
      </c>
      <c r="E73" s="26" t="s">
        <v>1</v>
      </c>
      <c r="F73" s="8" t="s">
        <v>62</v>
      </c>
      <c r="G73" s="31"/>
    </row>
    <row r="74" spans="1:7" ht="32" x14ac:dyDescent="0.2">
      <c r="A74" s="47"/>
      <c r="B74" s="51"/>
      <c r="C74" s="51"/>
      <c r="D74" s="26" t="s">
        <v>6</v>
      </c>
      <c r="E74" s="26" t="s">
        <v>1</v>
      </c>
      <c r="F74" s="8" t="s">
        <v>63</v>
      </c>
      <c r="G74" s="31"/>
    </row>
    <row r="75" spans="1:7" ht="32" x14ac:dyDescent="0.2">
      <c r="A75" s="47"/>
      <c r="B75" s="51"/>
      <c r="C75" s="51"/>
      <c r="D75" s="26" t="s">
        <v>6</v>
      </c>
      <c r="E75" s="26" t="s">
        <v>1</v>
      </c>
      <c r="F75" s="8" t="s">
        <v>64</v>
      </c>
      <c r="G75" s="31"/>
    </row>
    <row r="76" spans="1:7" x14ac:dyDescent="0.2">
      <c r="A76" s="47"/>
      <c r="B76" s="51"/>
      <c r="C76" s="51"/>
      <c r="D76" s="26" t="s">
        <v>6</v>
      </c>
      <c r="E76" s="26" t="s">
        <v>2</v>
      </c>
      <c r="F76" s="8" t="s">
        <v>65</v>
      </c>
      <c r="G76" s="31"/>
    </row>
    <row r="77" spans="1:7" ht="32" x14ac:dyDescent="0.2">
      <c r="A77" s="47"/>
      <c r="B77" s="51"/>
      <c r="C77" s="51"/>
      <c r="D77" s="26" t="s">
        <v>6</v>
      </c>
      <c r="E77" s="26" t="s">
        <v>2</v>
      </c>
      <c r="F77" s="8" t="s">
        <v>66</v>
      </c>
      <c r="G77" s="31"/>
    </row>
    <row r="78" spans="1:7" ht="32" x14ac:dyDescent="0.2">
      <c r="A78" s="47"/>
      <c r="B78" s="51"/>
      <c r="C78" s="51"/>
      <c r="D78" s="26" t="s">
        <v>6</v>
      </c>
      <c r="E78" s="26" t="s">
        <v>2</v>
      </c>
      <c r="F78" s="8" t="s">
        <v>67</v>
      </c>
      <c r="G78" s="31"/>
    </row>
    <row r="79" spans="1:7" x14ac:dyDescent="0.2">
      <c r="A79" s="47"/>
      <c r="B79" s="51"/>
      <c r="C79" s="51"/>
      <c r="D79" s="26" t="s">
        <v>6</v>
      </c>
      <c r="E79" s="26" t="s">
        <v>2</v>
      </c>
      <c r="F79" s="8" t="s">
        <v>68</v>
      </c>
      <c r="G79" s="31"/>
    </row>
    <row r="80" spans="1:7" x14ac:dyDescent="0.2">
      <c r="A80" s="47"/>
      <c r="B80" s="51"/>
      <c r="C80" s="51"/>
      <c r="D80" s="26" t="s">
        <v>6</v>
      </c>
      <c r="E80" s="26" t="s">
        <v>2</v>
      </c>
      <c r="F80" s="8" t="s">
        <v>69</v>
      </c>
      <c r="G80" s="31"/>
    </row>
    <row r="81" spans="1:7" x14ac:dyDescent="0.2">
      <c r="A81" s="47"/>
      <c r="B81" s="51"/>
      <c r="C81" s="51"/>
      <c r="D81" s="26" t="s">
        <v>6</v>
      </c>
      <c r="E81" s="26" t="s">
        <v>2</v>
      </c>
      <c r="F81" s="8" t="s">
        <v>70</v>
      </c>
      <c r="G81" s="31"/>
    </row>
    <row r="82" spans="1:7" x14ac:dyDescent="0.2">
      <c r="A82" s="47"/>
      <c r="B82" s="51"/>
      <c r="C82" s="51"/>
      <c r="D82" s="26" t="s">
        <v>6</v>
      </c>
      <c r="E82" s="26" t="s">
        <v>3</v>
      </c>
      <c r="F82" s="8" t="s">
        <v>71</v>
      </c>
      <c r="G82" s="31"/>
    </row>
    <row r="83" spans="1:7" x14ac:dyDescent="0.2">
      <c r="A83" s="47"/>
      <c r="B83" s="51"/>
      <c r="C83" s="51"/>
      <c r="D83" s="26" t="s">
        <v>6</v>
      </c>
      <c r="E83" s="26" t="s">
        <v>3</v>
      </c>
      <c r="F83" s="8" t="s">
        <v>72</v>
      </c>
      <c r="G83" s="31"/>
    </row>
    <row r="84" spans="1:7" ht="32" x14ac:dyDescent="0.2">
      <c r="A84" s="47"/>
      <c r="B84" s="51"/>
      <c r="C84" s="51"/>
      <c r="D84" s="26" t="s">
        <v>6</v>
      </c>
      <c r="E84" s="26" t="s">
        <v>3</v>
      </c>
      <c r="F84" s="8" t="s">
        <v>73</v>
      </c>
      <c r="G84" s="31"/>
    </row>
    <row r="85" spans="1:7" ht="33" thickBot="1" x14ac:dyDescent="0.25">
      <c r="A85" s="47"/>
      <c r="B85" s="51"/>
      <c r="C85" s="51"/>
      <c r="D85" s="26" t="s">
        <v>6</v>
      </c>
      <c r="E85" s="26" t="s">
        <v>3</v>
      </c>
      <c r="F85" s="8" t="s">
        <v>74</v>
      </c>
      <c r="G85" s="31"/>
    </row>
    <row r="86" spans="1:7" ht="33" hidden="1" thickBot="1" x14ac:dyDescent="0.25">
      <c r="A86" s="48"/>
      <c r="B86" s="51"/>
      <c r="C86" s="51"/>
      <c r="D86" s="26" t="s">
        <v>11</v>
      </c>
      <c r="E86" s="26" t="s">
        <v>1</v>
      </c>
      <c r="F86" s="8" t="s">
        <v>75</v>
      </c>
      <c r="G86" s="31"/>
    </row>
    <row r="87" spans="1:7" ht="17" hidden="1" thickBot="1" x14ac:dyDescent="0.25">
      <c r="A87" s="48"/>
      <c r="B87" s="51"/>
      <c r="C87" s="51"/>
      <c r="D87" s="26" t="s">
        <v>11</v>
      </c>
      <c r="E87" s="26" t="s">
        <v>2</v>
      </c>
      <c r="F87" s="8" t="s">
        <v>76</v>
      </c>
      <c r="G87" s="31"/>
    </row>
    <row r="88" spans="1:7" ht="17" hidden="1" thickBot="1" x14ac:dyDescent="0.25">
      <c r="A88" s="48"/>
      <c r="B88" s="51"/>
      <c r="C88" s="51"/>
      <c r="D88" s="26" t="s">
        <v>11</v>
      </c>
      <c r="E88" s="26" t="s">
        <v>2</v>
      </c>
      <c r="F88" s="8" t="s">
        <v>77</v>
      </c>
      <c r="G88" s="31"/>
    </row>
    <row r="89" spans="1:7" ht="33" hidden="1" thickBot="1" x14ac:dyDescent="0.25">
      <c r="A89" s="48"/>
      <c r="B89" s="51"/>
      <c r="C89" s="51"/>
      <c r="D89" s="26" t="s">
        <v>11</v>
      </c>
      <c r="E89" s="26" t="s">
        <v>2</v>
      </c>
      <c r="F89" s="8" t="s">
        <v>78</v>
      </c>
      <c r="G89" s="31"/>
    </row>
    <row r="90" spans="1:7" ht="33" hidden="1" thickBot="1" x14ac:dyDescent="0.25">
      <c r="A90" s="48"/>
      <c r="B90" s="51"/>
      <c r="C90" s="51"/>
      <c r="D90" s="26" t="s">
        <v>11</v>
      </c>
      <c r="E90" s="26" t="s">
        <v>2</v>
      </c>
      <c r="F90" s="8" t="s">
        <v>79</v>
      </c>
      <c r="G90" s="31"/>
    </row>
    <row r="91" spans="1:7" ht="17" hidden="1" thickBot="1" x14ac:dyDescent="0.25">
      <c r="A91" s="48"/>
      <c r="B91" s="51"/>
      <c r="C91" s="51"/>
      <c r="D91" s="26" t="s">
        <v>11</v>
      </c>
      <c r="E91" s="26" t="s">
        <v>3</v>
      </c>
      <c r="F91" s="8" t="s">
        <v>80</v>
      </c>
      <c r="G91" s="31"/>
    </row>
    <row r="92" spans="1:7" ht="17" hidden="1" thickBot="1" x14ac:dyDescent="0.25">
      <c r="A92" s="48"/>
      <c r="B92" s="51"/>
      <c r="C92" s="51"/>
      <c r="D92" s="26" t="s">
        <v>16</v>
      </c>
      <c r="E92" s="26" t="s">
        <v>1</v>
      </c>
      <c r="F92" s="8" t="s">
        <v>81</v>
      </c>
      <c r="G92" s="31"/>
    </row>
    <row r="93" spans="1:7" ht="33" hidden="1" thickBot="1" x14ac:dyDescent="0.25">
      <c r="A93" s="48"/>
      <c r="B93" s="51"/>
      <c r="C93" s="51"/>
      <c r="D93" s="26" t="s">
        <v>16</v>
      </c>
      <c r="E93" s="26" t="s">
        <v>2</v>
      </c>
      <c r="F93" s="8" t="s">
        <v>82</v>
      </c>
      <c r="G93" s="31"/>
    </row>
    <row r="94" spans="1:7" ht="17" hidden="1" thickBot="1" x14ac:dyDescent="0.25">
      <c r="A94" s="48"/>
      <c r="B94" s="51"/>
      <c r="C94" s="51"/>
      <c r="D94" s="26" t="s">
        <v>16</v>
      </c>
      <c r="E94" s="26" t="s">
        <v>2</v>
      </c>
      <c r="F94" s="8" t="s">
        <v>83</v>
      </c>
      <c r="G94" s="31"/>
    </row>
    <row r="95" spans="1:7" ht="17" hidden="1" thickBot="1" x14ac:dyDescent="0.25">
      <c r="A95" s="48"/>
      <c r="B95" s="51"/>
      <c r="C95" s="51"/>
      <c r="D95" s="26" t="s">
        <v>16</v>
      </c>
      <c r="E95" s="26" t="s">
        <v>2</v>
      </c>
      <c r="F95" s="8" t="s">
        <v>84</v>
      </c>
      <c r="G95" s="31"/>
    </row>
    <row r="96" spans="1:7" ht="33" hidden="1" thickBot="1" x14ac:dyDescent="0.25">
      <c r="A96" s="49"/>
      <c r="B96" s="52"/>
      <c r="C96" s="52"/>
      <c r="D96" s="32" t="s">
        <v>16</v>
      </c>
      <c r="E96" s="32" t="s">
        <v>3</v>
      </c>
      <c r="F96" s="33" t="s">
        <v>85</v>
      </c>
      <c r="G96" s="34"/>
    </row>
    <row r="97" spans="1:7" ht="32" x14ac:dyDescent="0.2">
      <c r="A97" s="46">
        <v>7</v>
      </c>
      <c r="B97" s="50" t="s">
        <v>541</v>
      </c>
      <c r="C97" s="50" t="s">
        <v>542</v>
      </c>
      <c r="D97" s="28" t="s">
        <v>6</v>
      </c>
      <c r="E97" s="28" t="s">
        <v>1</v>
      </c>
      <c r="F97" s="29" t="s">
        <v>94</v>
      </c>
      <c r="G97" s="30"/>
    </row>
    <row r="98" spans="1:7" ht="32" x14ac:dyDescent="0.2">
      <c r="A98" s="47"/>
      <c r="B98" s="51"/>
      <c r="C98" s="51"/>
      <c r="D98" s="26" t="s">
        <v>6</v>
      </c>
      <c r="E98" s="26" t="s">
        <v>1</v>
      </c>
      <c r="F98" s="8" t="s">
        <v>95</v>
      </c>
      <c r="G98" s="31"/>
    </row>
    <row r="99" spans="1:7" ht="32" x14ac:dyDescent="0.2">
      <c r="A99" s="47"/>
      <c r="B99" s="51"/>
      <c r="C99" s="51"/>
      <c r="D99" s="26" t="s">
        <v>6</v>
      </c>
      <c r="E99" s="26" t="s">
        <v>1</v>
      </c>
      <c r="F99" s="8" t="s">
        <v>96</v>
      </c>
      <c r="G99" s="31"/>
    </row>
    <row r="100" spans="1:7" ht="32" x14ac:dyDescent="0.2">
      <c r="A100" s="47"/>
      <c r="B100" s="51"/>
      <c r="C100" s="51"/>
      <c r="D100" s="26" t="s">
        <v>6</v>
      </c>
      <c r="E100" s="26" t="s">
        <v>1</v>
      </c>
      <c r="F100" s="8" t="s">
        <v>97</v>
      </c>
      <c r="G100" s="31"/>
    </row>
    <row r="101" spans="1:7" x14ac:dyDescent="0.2">
      <c r="A101" s="47"/>
      <c r="B101" s="51"/>
      <c r="C101" s="51"/>
      <c r="D101" s="26" t="s">
        <v>6</v>
      </c>
      <c r="E101" s="26" t="s">
        <v>1</v>
      </c>
      <c r="F101" s="8" t="s">
        <v>98</v>
      </c>
      <c r="G101" s="31"/>
    </row>
    <row r="102" spans="1:7" x14ac:dyDescent="0.2">
      <c r="A102" s="47"/>
      <c r="B102" s="51"/>
      <c r="C102" s="51"/>
      <c r="D102" s="26" t="s">
        <v>6</v>
      </c>
      <c r="E102" s="26" t="s">
        <v>1</v>
      </c>
      <c r="F102" s="8" t="s">
        <v>99</v>
      </c>
      <c r="G102" s="31"/>
    </row>
    <row r="103" spans="1:7" x14ac:dyDescent="0.2">
      <c r="A103" s="47"/>
      <c r="B103" s="51"/>
      <c r="C103" s="51"/>
      <c r="D103" s="26" t="s">
        <v>6</v>
      </c>
      <c r="E103" s="26" t="s">
        <v>1</v>
      </c>
      <c r="F103" s="8" t="s">
        <v>100</v>
      </c>
      <c r="G103" s="31"/>
    </row>
    <row r="104" spans="1:7" ht="32" x14ac:dyDescent="0.2">
      <c r="A104" s="47"/>
      <c r="B104" s="51"/>
      <c r="C104" s="51"/>
      <c r="D104" s="26" t="s">
        <v>6</v>
      </c>
      <c r="E104" s="26" t="s">
        <v>2</v>
      </c>
      <c r="F104" s="8" t="s">
        <v>101</v>
      </c>
      <c r="G104" s="31"/>
    </row>
    <row r="105" spans="1:7" x14ac:dyDescent="0.2">
      <c r="A105" s="47"/>
      <c r="B105" s="51"/>
      <c r="C105" s="51"/>
      <c r="D105" s="26" t="s">
        <v>6</v>
      </c>
      <c r="E105" s="26" t="s">
        <v>2</v>
      </c>
      <c r="F105" s="8" t="s">
        <v>102</v>
      </c>
      <c r="G105" s="31"/>
    </row>
    <row r="106" spans="1:7" ht="32" x14ac:dyDescent="0.2">
      <c r="A106" s="47"/>
      <c r="B106" s="51"/>
      <c r="C106" s="51"/>
      <c r="D106" s="26" t="s">
        <v>6</v>
      </c>
      <c r="E106" s="26" t="s">
        <v>2</v>
      </c>
      <c r="F106" s="8" t="s">
        <v>103</v>
      </c>
      <c r="G106" s="31"/>
    </row>
    <row r="107" spans="1:7" ht="32" x14ac:dyDescent="0.2">
      <c r="A107" s="47"/>
      <c r="B107" s="51"/>
      <c r="C107" s="51"/>
      <c r="D107" s="26" t="s">
        <v>6</v>
      </c>
      <c r="E107" s="26" t="s">
        <v>3</v>
      </c>
      <c r="F107" s="8" t="s">
        <v>104</v>
      </c>
      <c r="G107" s="31"/>
    </row>
    <row r="108" spans="1:7" x14ac:dyDescent="0.2">
      <c r="A108" s="47"/>
      <c r="B108" s="51"/>
      <c r="C108" s="51"/>
      <c r="D108" s="26" t="s">
        <v>6</v>
      </c>
      <c r="E108" s="26" t="s">
        <v>3</v>
      </c>
      <c r="F108" s="8" t="s">
        <v>105</v>
      </c>
      <c r="G108" s="31"/>
    </row>
    <row r="109" spans="1:7" ht="33" thickBot="1" x14ac:dyDescent="0.25">
      <c r="A109" s="47"/>
      <c r="B109" s="51"/>
      <c r="C109" s="51"/>
      <c r="D109" s="26" t="s">
        <v>6</v>
      </c>
      <c r="E109" s="26" t="s">
        <v>3</v>
      </c>
      <c r="F109" s="8" t="s">
        <v>106</v>
      </c>
      <c r="G109" s="31"/>
    </row>
    <row r="110" spans="1:7" ht="17" hidden="1" thickBot="1" x14ac:dyDescent="0.25">
      <c r="A110" s="48"/>
      <c r="B110" s="51"/>
      <c r="C110" s="51"/>
      <c r="D110" s="26" t="s">
        <v>11</v>
      </c>
      <c r="E110" s="26" t="s">
        <v>1</v>
      </c>
      <c r="F110" s="8" t="s">
        <v>107</v>
      </c>
      <c r="G110" s="31"/>
    </row>
    <row r="111" spans="1:7" ht="17" hidden="1" thickBot="1" x14ac:dyDescent="0.25">
      <c r="A111" s="48"/>
      <c r="B111" s="51"/>
      <c r="C111" s="51"/>
      <c r="D111" s="26" t="s">
        <v>11</v>
      </c>
      <c r="E111" s="26" t="s">
        <v>1</v>
      </c>
      <c r="F111" s="8" t="s">
        <v>108</v>
      </c>
      <c r="G111" s="31"/>
    </row>
    <row r="112" spans="1:7" ht="49" hidden="1" thickBot="1" x14ac:dyDescent="0.25">
      <c r="A112" s="48"/>
      <c r="B112" s="51"/>
      <c r="C112" s="51"/>
      <c r="D112" s="26" t="s">
        <v>11</v>
      </c>
      <c r="E112" s="26" t="s">
        <v>1</v>
      </c>
      <c r="F112" s="8" t="s">
        <v>111</v>
      </c>
      <c r="G112" s="31"/>
    </row>
    <row r="113" spans="1:7" ht="17" hidden="1" thickBot="1" x14ac:dyDescent="0.25">
      <c r="A113" s="48"/>
      <c r="B113" s="51"/>
      <c r="C113" s="51"/>
      <c r="D113" s="26" t="s">
        <v>11</v>
      </c>
      <c r="E113" s="26" t="s">
        <v>1</v>
      </c>
      <c r="F113" s="8" t="s">
        <v>109</v>
      </c>
      <c r="G113" s="31"/>
    </row>
    <row r="114" spans="1:7" ht="17" hidden="1" thickBot="1" x14ac:dyDescent="0.25">
      <c r="A114" s="48"/>
      <c r="B114" s="51"/>
      <c r="C114" s="51"/>
      <c r="D114" s="26" t="s">
        <v>11</v>
      </c>
      <c r="E114" s="26" t="s">
        <v>1</v>
      </c>
      <c r="F114" s="8" t="s">
        <v>110</v>
      </c>
      <c r="G114" s="31"/>
    </row>
    <row r="115" spans="1:7" ht="17" hidden="1" thickBot="1" x14ac:dyDescent="0.25">
      <c r="A115" s="48"/>
      <c r="B115" s="51"/>
      <c r="C115" s="51"/>
      <c r="D115" s="26" t="s">
        <v>11</v>
      </c>
      <c r="E115" s="26" t="s">
        <v>2</v>
      </c>
      <c r="F115" s="8" t="s">
        <v>112</v>
      </c>
      <c r="G115" s="31"/>
    </row>
    <row r="116" spans="1:7" ht="33" hidden="1" thickBot="1" x14ac:dyDescent="0.25">
      <c r="A116" s="48"/>
      <c r="B116" s="51"/>
      <c r="C116" s="51"/>
      <c r="D116" s="26" t="s">
        <v>11</v>
      </c>
      <c r="E116" s="26" t="s">
        <v>2</v>
      </c>
      <c r="F116" s="8" t="s">
        <v>113</v>
      </c>
      <c r="G116" s="31"/>
    </row>
    <row r="117" spans="1:7" ht="17" hidden="1" thickBot="1" x14ac:dyDescent="0.25">
      <c r="A117" s="48"/>
      <c r="B117" s="51"/>
      <c r="C117" s="51"/>
      <c r="D117" s="26" t="s">
        <v>11</v>
      </c>
      <c r="E117" s="26" t="s">
        <v>2</v>
      </c>
      <c r="F117" s="8" t="s">
        <v>114</v>
      </c>
      <c r="G117" s="31"/>
    </row>
    <row r="118" spans="1:7" ht="17" hidden="1" thickBot="1" x14ac:dyDescent="0.25">
      <c r="A118" s="48"/>
      <c r="B118" s="51"/>
      <c r="C118" s="51"/>
      <c r="D118" s="26" t="s">
        <v>11</v>
      </c>
      <c r="E118" s="26" t="s">
        <v>3</v>
      </c>
      <c r="F118" s="12" t="s">
        <v>115</v>
      </c>
      <c r="G118" s="31"/>
    </row>
    <row r="119" spans="1:7" ht="33" hidden="1" thickBot="1" x14ac:dyDescent="0.25">
      <c r="A119" s="48"/>
      <c r="B119" s="51"/>
      <c r="C119" s="51"/>
      <c r="D119" s="26" t="s">
        <v>16</v>
      </c>
      <c r="E119" s="26" t="s">
        <v>1</v>
      </c>
      <c r="F119" s="8" t="s">
        <v>116</v>
      </c>
      <c r="G119" s="31"/>
    </row>
    <row r="120" spans="1:7" ht="49" hidden="1" thickBot="1" x14ac:dyDescent="0.25">
      <c r="A120" s="48"/>
      <c r="B120" s="51"/>
      <c r="C120" s="51"/>
      <c r="D120" s="26" t="s">
        <v>16</v>
      </c>
      <c r="E120" s="26" t="s">
        <v>2</v>
      </c>
      <c r="F120" s="8" t="s">
        <v>118</v>
      </c>
      <c r="G120" s="31"/>
    </row>
    <row r="121" spans="1:7" ht="17" hidden="1" thickBot="1" x14ac:dyDescent="0.25">
      <c r="A121" s="48"/>
      <c r="B121" s="51"/>
      <c r="C121" s="51"/>
      <c r="D121" s="26" t="s">
        <v>16</v>
      </c>
      <c r="E121" s="26" t="s">
        <v>2</v>
      </c>
      <c r="F121" s="8" t="s">
        <v>117</v>
      </c>
      <c r="G121" s="31"/>
    </row>
    <row r="122" spans="1:7" ht="17" hidden="1" customHeight="1" thickBot="1" x14ac:dyDescent="0.25">
      <c r="A122" s="49"/>
      <c r="B122" s="52"/>
      <c r="C122" s="52"/>
      <c r="D122" s="32" t="s">
        <v>16</v>
      </c>
      <c r="E122" s="32" t="s">
        <v>3</v>
      </c>
      <c r="F122" s="33" t="s">
        <v>434</v>
      </c>
      <c r="G122" s="34"/>
    </row>
    <row r="123" spans="1:7" ht="64" x14ac:dyDescent="0.2">
      <c r="A123" s="46">
        <v>8</v>
      </c>
      <c r="B123" s="50" t="s">
        <v>543</v>
      </c>
      <c r="C123" s="50" t="s">
        <v>544</v>
      </c>
      <c r="D123" s="28" t="s">
        <v>6</v>
      </c>
      <c r="E123" s="28" t="s">
        <v>1</v>
      </c>
      <c r="F123" s="29" t="s">
        <v>122</v>
      </c>
      <c r="G123" s="30"/>
    </row>
    <row r="124" spans="1:7" ht="80" x14ac:dyDescent="0.2">
      <c r="A124" s="47"/>
      <c r="B124" s="51"/>
      <c r="C124" s="51"/>
      <c r="D124" s="26" t="s">
        <v>6</v>
      </c>
      <c r="E124" s="26" t="s">
        <v>1</v>
      </c>
      <c r="F124" s="8" t="s">
        <v>136</v>
      </c>
      <c r="G124" s="31"/>
    </row>
    <row r="125" spans="1:7" ht="128" x14ac:dyDescent="0.2">
      <c r="A125" s="47"/>
      <c r="B125" s="51"/>
      <c r="C125" s="51"/>
      <c r="D125" s="26" t="s">
        <v>6</v>
      </c>
      <c r="E125" s="26" t="s">
        <v>1</v>
      </c>
      <c r="F125" s="8" t="s">
        <v>137</v>
      </c>
      <c r="G125" s="31"/>
    </row>
    <row r="126" spans="1:7" ht="48" x14ac:dyDescent="0.2">
      <c r="A126" s="47"/>
      <c r="B126" s="51"/>
      <c r="C126" s="51"/>
      <c r="D126" s="26" t="s">
        <v>6</v>
      </c>
      <c r="E126" s="26" t="s">
        <v>1</v>
      </c>
      <c r="F126" s="8" t="s">
        <v>138</v>
      </c>
      <c r="G126" s="31"/>
    </row>
    <row r="127" spans="1:7" x14ac:dyDescent="0.2">
      <c r="A127" s="47"/>
      <c r="B127" s="51"/>
      <c r="C127" s="51"/>
      <c r="D127" s="26" t="s">
        <v>6</v>
      </c>
      <c r="E127" s="26" t="s">
        <v>1</v>
      </c>
      <c r="F127" s="8" t="s">
        <v>119</v>
      </c>
      <c r="G127" s="31"/>
    </row>
    <row r="128" spans="1:7" x14ac:dyDescent="0.2">
      <c r="A128" s="47"/>
      <c r="B128" s="51"/>
      <c r="C128" s="51"/>
      <c r="D128" s="26" t="s">
        <v>6</v>
      </c>
      <c r="E128" s="26" t="s">
        <v>1</v>
      </c>
      <c r="F128" s="8" t="s">
        <v>120</v>
      </c>
      <c r="G128" s="31"/>
    </row>
    <row r="129" spans="1:7" x14ac:dyDescent="0.2">
      <c r="A129" s="47"/>
      <c r="B129" s="51"/>
      <c r="C129" s="51"/>
      <c r="D129" s="26" t="s">
        <v>6</v>
      </c>
      <c r="E129" s="26" t="s">
        <v>1</v>
      </c>
      <c r="F129" s="8" t="s">
        <v>121</v>
      </c>
      <c r="G129" s="31"/>
    </row>
    <row r="130" spans="1:7" ht="32" x14ac:dyDescent="0.2">
      <c r="A130" s="47"/>
      <c r="B130" s="51"/>
      <c r="C130" s="51"/>
      <c r="D130" s="26" t="s">
        <v>6</v>
      </c>
      <c r="E130" s="26" t="s">
        <v>2</v>
      </c>
      <c r="F130" s="8" t="s">
        <v>123</v>
      </c>
      <c r="G130" s="31"/>
    </row>
    <row r="131" spans="1:7" ht="32" x14ac:dyDescent="0.2">
      <c r="A131" s="47"/>
      <c r="B131" s="51"/>
      <c r="C131" s="51"/>
      <c r="D131" s="26" t="s">
        <v>6</v>
      </c>
      <c r="E131" s="26" t="s">
        <v>2</v>
      </c>
      <c r="F131" s="8" t="s">
        <v>124</v>
      </c>
      <c r="G131" s="31"/>
    </row>
    <row r="132" spans="1:7" x14ac:dyDescent="0.2">
      <c r="A132" s="47"/>
      <c r="B132" s="51"/>
      <c r="C132" s="51"/>
      <c r="D132" s="26" t="s">
        <v>6</v>
      </c>
      <c r="E132" s="26" t="s">
        <v>2</v>
      </c>
      <c r="F132" s="8" t="s">
        <v>125</v>
      </c>
      <c r="G132" s="31"/>
    </row>
    <row r="133" spans="1:7" x14ac:dyDescent="0.2">
      <c r="A133" s="47"/>
      <c r="B133" s="51"/>
      <c r="C133" s="51"/>
      <c r="D133" s="26" t="s">
        <v>6</v>
      </c>
      <c r="E133" s="26" t="s">
        <v>2</v>
      </c>
      <c r="F133" s="8" t="s">
        <v>126</v>
      </c>
      <c r="G133" s="31"/>
    </row>
    <row r="134" spans="1:7" ht="32" x14ac:dyDescent="0.2">
      <c r="A134" s="47"/>
      <c r="B134" s="51"/>
      <c r="C134" s="51"/>
      <c r="D134" s="26" t="s">
        <v>6</v>
      </c>
      <c r="E134" s="26" t="s">
        <v>2</v>
      </c>
      <c r="F134" s="8" t="s">
        <v>139</v>
      </c>
      <c r="G134" s="31"/>
    </row>
    <row r="135" spans="1:7" ht="32" x14ac:dyDescent="0.2">
      <c r="A135" s="47"/>
      <c r="B135" s="51"/>
      <c r="C135" s="51"/>
      <c r="D135" s="26" t="s">
        <v>6</v>
      </c>
      <c r="E135" s="26" t="s">
        <v>2</v>
      </c>
      <c r="F135" s="8" t="s">
        <v>141</v>
      </c>
      <c r="G135" s="31"/>
    </row>
    <row r="136" spans="1:7" ht="49" thickBot="1" x14ac:dyDescent="0.25">
      <c r="A136" s="47"/>
      <c r="B136" s="51"/>
      <c r="C136" s="51"/>
      <c r="D136" s="26" t="s">
        <v>6</v>
      </c>
      <c r="E136" s="26" t="s">
        <v>2</v>
      </c>
      <c r="F136" s="8" t="s">
        <v>140</v>
      </c>
      <c r="G136" s="31"/>
    </row>
    <row r="137" spans="1:7" ht="16" hidden="1" customHeight="1" x14ac:dyDescent="0.25">
      <c r="A137" s="48"/>
      <c r="B137" s="51"/>
      <c r="C137" s="51"/>
      <c r="D137" s="26" t="s">
        <v>6</v>
      </c>
      <c r="E137" s="26" t="s">
        <v>3</v>
      </c>
      <c r="F137" s="8" t="s">
        <v>434</v>
      </c>
      <c r="G137" s="31"/>
    </row>
    <row r="138" spans="1:7" ht="16" hidden="1" customHeight="1" x14ac:dyDescent="0.25">
      <c r="A138" s="48"/>
      <c r="B138" s="51"/>
      <c r="C138" s="51"/>
      <c r="D138" s="26" t="s">
        <v>11</v>
      </c>
      <c r="E138" s="26" t="s">
        <v>1</v>
      </c>
      <c r="F138" s="8" t="s">
        <v>434</v>
      </c>
      <c r="G138" s="31"/>
    </row>
    <row r="139" spans="1:7" ht="33" hidden="1" thickBot="1" x14ac:dyDescent="0.25">
      <c r="A139" s="48"/>
      <c r="B139" s="51"/>
      <c r="C139" s="51"/>
      <c r="D139" s="26" t="s">
        <v>11</v>
      </c>
      <c r="E139" s="26" t="s">
        <v>2</v>
      </c>
      <c r="F139" s="8" t="s">
        <v>127</v>
      </c>
      <c r="G139" s="31"/>
    </row>
    <row r="140" spans="1:7" ht="17" hidden="1" thickBot="1" x14ac:dyDescent="0.25">
      <c r="A140" s="48"/>
      <c r="B140" s="51"/>
      <c r="C140" s="51"/>
      <c r="D140" s="26" t="s">
        <v>11</v>
      </c>
      <c r="E140" s="26" t="s">
        <v>2</v>
      </c>
      <c r="F140" s="8" t="s">
        <v>128</v>
      </c>
      <c r="G140" s="31"/>
    </row>
    <row r="141" spans="1:7" ht="17" hidden="1" thickBot="1" x14ac:dyDescent="0.25">
      <c r="A141" s="48"/>
      <c r="B141" s="51"/>
      <c r="C141" s="51"/>
      <c r="D141" s="26" t="s">
        <v>11</v>
      </c>
      <c r="E141" s="26" t="s">
        <v>2</v>
      </c>
      <c r="F141" s="8" t="s">
        <v>129</v>
      </c>
      <c r="G141" s="31"/>
    </row>
    <row r="142" spans="1:7" ht="17" hidden="1" thickBot="1" x14ac:dyDescent="0.25">
      <c r="A142" s="48"/>
      <c r="B142" s="51"/>
      <c r="C142" s="51"/>
      <c r="D142" s="26" t="s">
        <v>11</v>
      </c>
      <c r="E142" s="26" t="s">
        <v>2</v>
      </c>
      <c r="F142" s="8" t="s">
        <v>130</v>
      </c>
      <c r="G142" s="31"/>
    </row>
    <row r="143" spans="1:7" ht="33" hidden="1" thickBot="1" x14ac:dyDescent="0.25">
      <c r="A143" s="48"/>
      <c r="B143" s="51"/>
      <c r="C143" s="51"/>
      <c r="D143" s="26" t="s">
        <v>11</v>
      </c>
      <c r="E143" s="26" t="s">
        <v>2</v>
      </c>
      <c r="F143" s="8" t="s">
        <v>131</v>
      </c>
      <c r="G143" s="31"/>
    </row>
    <row r="144" spans="1:7" ht="17" hidden="1" thickBot="1" x14ac:dyDescent="0.25">
      <c r="A144" s="48"/>
      <c r="B144" s="51"/>
      <c r="C144" s="51"/>
      <c r="D144" s="26" t="s">
        <v>11</v>
      </c>
      <c r="E144" s="26" t="s">
        <v>2</v>
      </c>
      <c r="F144" s="8" t="s">
        <v>132</v>
      </c>
      <c r="G144" s="31"/>
    </row>
    <row r="145" spans="1:7" ht="17" hidden="1" thickBot="1" x14ac:dyDescent="0.25">
      <c r="A145" s="48"/>
      <c r="B145" s="51"/>
      <c r="C145" s="51"/>
      <c r="D145" s="26" t="s">
        <v>11</v>
      </c>
      <c r="E145" s="26" t="s">
        <v>2</v>
      </c>
      <c r="F145" s="8" t="s">
        <v>133</v>
      </c>
      <c r="G145" s="31"/>
    </row>
    <row r="146" spans="1:7" ht="16" hidden="1" customHeight="1" x14ac:dyDescent="0.25">
      <c r="A146" s="48"/>
      <c r="B146" s="51"/>
      <c r="C146" s="51"/>
      <c r="D146" s="26" t="s">
        <v>11</v>
      </c>
      <c r="E146" s="26" t="s">
        <v>3</v>
      </c>
      <c r="F146" s="8" t="s">
        <v>434</v>
      </c>
      <c r="G146" s="31"/>
    </row>
    <row r="147" spans="1:7" ht="16" hidden="1" customHeight="1" x14ac:dyDescent="0.25">
      <c r="A147" s="48"/>
      <c r="B147" s="51"/>
      <c r="C147" s="51"/>
      <c r="D147" s="26" t="s">
        <v>16</v>
      </c>
      <c r="E147" s="26" t="s">
        <v>1</v>
      </c>
      <c r="F147" s="8" t="s">
        <v>434</v>
      </c>
      <c r="G147" s="31"/>
    </row>
    <row r="148" spans="1:7" ht="17" hidden="1" thickBot="1" x14ac:dyDescent="0.25">
      <c r="A148" s="48"/>
      <c r="B148" s="51"/>
      <c r="C148" s="51"/>
      <c r="D148" s="26" t="s">
        <v>16</v>
      </c>
      <c r="E148" s="26" t="s">
        <v>2</v>
      </c>
      <c r="F148" s="8" t="s">
        <v>134</v>
      </c>
      <c r="G148" s="31"/>
    </row>
    <row r="149" spans="1:7" ht="17" hidden="1" thickBot="1" x14ac:dyDescent="0.25">
      <c r="A149" s="48"/>
      <c r="B149" s="51"/>
      <c r="C149" s="51"/>
      <c r="D149" s="26" t="s">
        <v>16</v>
      </c>
      <c r="E149" s="26" t="s">
        <v>2</v>
      </c>
      <c r="F149" s="8" t="s">
        <v>135</v>
      </c>
      <c r="G149" s="31"/>
    </row>
    <row r="150" spans="1:7" ht="17" hidden="1" customHeight="1" thickBot="1" x14ac:dyDescent="0.25">
      <c r="A150" s="49"/>
      <c r="B150" s="52"/>
      <c r="C150" s="52"/>
      <c r="D150" s="32" t="s">
        <v>16</v>
      </c>
      <c r="E150" s="32" t="s">
        <v>3</v>
      </c>
      <c r="F150" s="33" t="s">
        <v>434</v>
      </c>
      <c r="G150" s="34"/>
    </row>
    <row r="151" spans="1:7" x14ac:dyDescent="0.2">
      <c r="A151" s="46">
        <v>9</v>
      </c>
      <c r="B151" s="50" t="s">
        <v>546</v>
      </c>
      <c r="C151" s="50" t="s">
        <v>545</v>
      </c>
      <c r="D151" s="28" t="s">
        <v>6</v>
      </c>
      <c r="E151" s="28" t="s">
        <v>1</v>
      </c>
      <c r="F151" s="29" t="s">
        <v>142</v>
      </c>
      <c r="G151" s="30"/>
    </row>
    <row r="152" spans="1:7" ht="32" x14ac:dyDescent="0.2">
      <c r="A152" s="47"/>
      <c r="B152" s="51"/>
      <c r="C152" s="51"/>
      <c r="D152" s="26" t="s">
        <v>6</v>
      </c>
      <c r="E152" s="26" t="s">
        <v>1</v>
      </c>
      <c r="F152" s="8" t="s">
        <v>143</v>
      </c>
      <c r="G152" s="31"/>
    </row>
    <row r="153" spans="1:7" ht="160" x14ac:dyDescent="0.2">
      <c r="A153" s="47"/>
      <c r="B153" s="51"/>
      <c r="C153" s="51"/>
      <c r="D153" s="26" t="s">
        <v>6</v>
      </c>
      <c r="E153" s="26" t="s">
        <v>1</v>
      </c>
      <c r="F153" s="8" t="s">
        <v>144</v>
      </c>
      <c r="G153" s="31"/>
    </row>
    <row r="154" spans="1:7" ht="48" x14ac:dyDescent="0.2">
      <c r="A154" s="47"/>
      <c r="B154" s="51"/>
      <c r="C154" s="51"/>
      <c r="D154" s="26" t="s">
        <v>6</v>
      </c>
      <c r="E154" s="26" t="s">
        <v>1</v>
      </c>
      <c r="F154" s="8" t="s">
        <v>145</v>
      </c>
      <c r="G154" s="31"/>
    </row>
    <row r="155" spans="1:7" ht="32" x14ac:dyDescent="0.2">
      <c r="A155" s="47"/>
      <c r="B155" s="51"/>
      <c r="C155" s="51"/>
      <c r="D155" s="26" t="s">
        <v>6</v>
      </c>
      <c r="E155" s="26" t="s">
        <v>1</v>
      </c>
      <c r="F155" s="8" t="s">
        <v>146</v>
      </c>
      <c r="G155" s="31"/>
    </row>
    <row r="156" spans="1:7" x14ac:dyDescent="0.2">
      <c r="A156" s="47"/>
      <c r="B156" s="51"/>
      <c r="C156" s="51"/>
      <c r="D156" s="26" t="s">
        <v>6</v>
      </c>
      <c r="E156" s="26" t="s">
        <v>1</v>
      </c>
      <c r="F156" s="8" t="s">
        <v>148</v>
      </c>
      <c r="G156" s="31"/>
    </row>
    <row r="157" spans="1:7" x14ac:dyDescent="0.2">
      <c r="A157" s="47"/>
      <c r="B157" s="51"/>
      <c r="C157" s="51"/>
      <c r="D157" s="26" t="s">
        <v>6</v>
      </c>
      <c r="E157" s="26" t="s">
        <v>1</v>
      </c>
      <c r="F157" s="8" t="s">
        <v>147</v>
      </c>
      <c r="G157" s="31"/>
    </row>
    <row r="158" spans="1:7" x14ac:dyDescent="0.2">
      <c r="A158" s="47"/>
      <c r="B158" s="51"/>
      <c r="C158" s="51"/>
      <c r="D158" s="26" t="s">
        <v>6</v>
      </c>
      <c r="E158" s="26" t="s">
        <v>1</v>
      </c>
      <c r="F158" s="8" t="s">
        <v>149</v>
      </c>
      <c r="G158" s="31"/>
    </row>
    <row r="159" spans="1:7" x14ac:dyDescent="0.2">
      <c r="A159" s="47"/>
      <c r="B159" s="51"/>
      <c r="C159" s="51"/>
      <c r="D159" s="26" t="s">
        <v>6</v>
      </c>
      <c r="E159" s="26" t="s">
        <v>2</v>
      </c>
      <c r="F159" s="8" t="s">
        <v>150</v>
      </c>
      <c r="G159" s="31"/>
    </row>
    <row r="160" spans="1:7" x14ac:dyDescent="0.2">
      <c r="A160" s="47"/>
      <c r="B160" s="51"/>
      <c r="C160" s="51"/>
      <c r="D160" s="26" t="s">
        <v>6</v>
      </c>
      <c r="E160" s="26" t="s">
        <v>2</v>
      </c>
      <c r="F160" s="8" t="s">
        <v>151</v>
      </c>
      <c r="G160" s="31"/>
    </row>
    <row r="161" spans="1:7" ht="32" x14ac:dyDescent="0.2">
      <c r="A161" s="47"/>
      <c r="B161" s="51"/>
      <c r="C161" s="51"/>
      <c r="D161" s="26" t="s">
        <v>6</v>
      </c>
      <c r="E161" s="26" t="s">
        <v>2</v>
      </c>
      <c r="F161" s="8" t="s">
        <v>152</v>
      </c>
      <c r="G161" s="31"/>
    </row>
    <row r="162" spans="1:7" x14ac:dyDescent="0.2">
      <c r="A162" s="47"/>
      <c r="B162" s="51"/>
      <c r="C162" s="51"/>
      <c r="D162" s="26" t="s">
        <v>6</v>
      </c>
      <c r="E162" s="26" t="s">
        <v>2</v>
      </c>
      <c r="F162" s="8" t="s">
        <v>153</v>
      </c>
      <c r="G162" s="31"/>
    </row>
    <row r="163" spans="1:7" ht="32" x14ac:dyDescent="0.2">
      <c r="A163" s="47"/>
      <c r="B163" s="51"/>
      <c r="C163" s="51"/>
      <c r="D163" s="26" t="s">
        <v>6</v>
      </c>
      <c r="E163" s="26" t="s">
        <v>2</v>
      </c>
      <c r="F163" s="8" t="s">
        <v>154</v>
      </c>
      <c r="G163" s="31"/>
    </row>
    <row r="164" spans="1:7" x14ac:dyDescent="0.2">
      <c r="A164" s="47"/>
      <c r="B164" s="51"/>
      <c r="C164" s="51"/>
      <c r="D164" s="26" t="s">
        <v>6</v>
      </c>
      <c r="E164" s="26" t="s">
        <v>2</v>
      </c>
      <c r="F164" s="8" t="s">
        <v>155</v>
      </c>
      <c r="G164" s="31"/>
    </row>
    <row r="165" spans="1:7" ht="32" x14ac:dyDescent="0.2">
      <c r="A165" s="47"/>
      <c r="B165" s="51"/>
      <c r="C165" s="51"/>
      <c r="D165" s="26" t="s">
        <v>6</v>
      </c>
      <c r="E165" s="26" t="s">
        <v>2</v>
      </c>
      <c r="F165" s="8" t="s">
        <v>156</v>
      </c>
      <c r="G165" s="31"/>
    </row>
    <row r="166" spans="1:7" ht="32" x14ac:dyDescent="0.2">
      <c r="A166" s="47"/>
      <c r="B166" s="51"/>
      <c r="C166" s="51"/>
      <c r="D166" s="26" t="s">
        <v>6</v>
      </c>
      <c r="E166" s="26" t="s">
        <v>2</v>
      </c>
      <c r="F166" s="8" t="s">
        <v>157</v>
      </c>
      <c r="G166" s="31"/>
    </row>
    <row r="167" spans="1:7" x14ac:dyDescent="0.2">
      <c r="A167" s="47"/>
      <c r="B167" s="51"/>
      <c r="C167" s="51"/>
      <c r="D167" s="26" t="s">
        <v>6</v>
      </c>
      <c r="E167" s="26" t="s">
        <v>2</v>
      </c>
      <c r="F167" s="8" t="s">
        <v>158</v>
      </c>
      <c r="G167" s="31"/>
    </row>
    <row r="168" spans="1:7" ht="17" thickBot="1" x14ac:dyDescent="0.25">
      <c r="A168" s="47"/>
      <c r="B168" s="51"/>
      <c r="C168" s="51"/>
      <c r="D168" s="26" t="s">
        <v>6</v>
      </c>
      <c r="E168" s="26" t="s">
        <v>3</v>
      </c>
      <c r="F168" s="8" t="s">
        <v>159</v>
      </c>
      <c r="G168" s="31"/>
    </row>
    <row r="169" spans="1:7" ht="17" hidden="1" thickBot="1" x14ac:dyDescent="0.25">
      <c r="A169" s="48"/>
      <c r="B169" s="51"/>
      <c r="C169" s="51"/>
      <c r="D169" s="26" t="s">
        <v>11</v>
      </c>
      <c r="E169" s="26" t="s">
        <v>1</v>
      </c>
      <c r="F169" s="8" t="s">
        <v>160</v>
      </c>
      <c r="G169" s="31"/>
    </row>
    <row r="170" spans="1:7" ht="33" hidden="1" thickBot="1" x14ac:dyDescent="0.25">
      <c r="A170" s="48"/>
      <c r="B170" s="51"/>
      <c r="C170" s="51"/>
      <c r="D170" s="26" t="s">
        <v>11</v>
      </c>
      <c r="E170" s="26" t="s">
        <v>1</v>
      </c>
      <c r="F170" s="8" t="s">
        <v>161</v>
      </c>
      <c r="G170" s="31"/>
    </row>
    <row r="171" spans="1:7" ht="17" hidden="1" thickBot="1" x14ac:dyDescent="0.25">
      <c r="A171" s="48"/>
      <c r="B171" s="51"/>
      <c r="C171" s="51"/>
      <c r="D171" s="26" t="s">
        <v>11</v>
      </c>
      <c r="E171" s="26" t="s">
        <v>1</v>
      </c>
      <c r="F171" s="8" t="s">
        <v>162</v>
      </c>
      <c r="G171" s="31"/>
    </row>
    <row r="172" spans="1:7" ht="17" hidden="1" thickBot="1" x14ac:dyDescent="0.25">
      <c r="A172" s="48"/>
      <c r="B172" s="51"/>
      <c r="C172" s="51"/>
      <c r="D172" s="26" t="s">
        <v>11</v>
      </c>
      <c r="E172" s="26" t="s">
        <v>1</v>
      </c>
      <c r="F172" s="8" t="s">
        <v>163</v>
      </c>
      <c r="G172" s="31"/>
    </row>
    <row r="173" spans="1:7" ht="49" hidden="1" thickBot="1" x14ac:dyDescent="0.25">
      <c r="A173" s="48"/>
      <c r="B173" s="51"/>
      <c r="C173" s="51"/>
      <c r="D173" s="26" t="s">
        <v>11</v>
      </c>
      <c r="E173" s="26" t="s">
        <v>1</v>
      </c>
      <c r="F173" s="8" t="s">
        <v>164</v>
      </c>
      <c r="G173" s="31"/>
    </row>
    <row r="174" spans="1:7" ht="17" hidden="1" thickBot="1" x14ac:dyDescent="0.25">
      <c r="A174" s="48"/>
      <c r="B174" s="51"/>
      <c r="C174" s="51"/>
      <c r="D174" s="26" t="s">
        <v>11</v>
      </c>
      <c r="E174" s="26" t="s">
        <v>1</v>
      </c>
      <c r="F174" s="8" t="s">
        <v>165</v>
      </c>
      <c r="G174" s="31"/>
    </row>
    <row r="175" spans="1:7" ht="33" hidden="1" thickBot="1" x14ac:dyDescent="0.25">
      <c r="A175" s="48"/>
      <c r="B175" s="51"/>
      <c r="C175" s="51"/>
      <c r="D175" s="26" t="s">
        <v>11</v>
      </c>
      <c r="E175" s="26" t="s">
        <v>1</v>
      </c>
      <c r="F175" s="8" t="s">
        <v>166</v>
      </c>
      <c r="G175" s="31"/>
    </row>
    <row r="176" spans="1:7" ht="33" hidden="1" thickBot="1" x14ac:dyDescent="0.25">
      <c r="A176" s="48"/>
      <c r="B176" s="51"/>
      <c r="C176" s="51"/>
      <c r="D176" s="26" t="s">
        <v>11</v>
      </c>
      <c r="E176" s="26" t="s">
        <v>1</v>
      </c>
      <c r="F176" s="8" t="s">
        <v>167</v>
      </c>
      <c r="G176" s="31"/>
    </row>
    <row r="177" spans="1:7" ht="33" hidden="1" thickBot="1" x14ac:dyDescent="0.25">
      <c r="A177" s="48"/>
      <c r="B177" s="51"/>
      <c r="C177" s="51"/>
      <c r="D177" s="26" t="s">
        <v>11</v>
      </c>
      <c r="E177" s="26" t="s">
        <v>1</v>
      </c>
      <c r="F177" s="8" t="s">
        <v>168</v>
      </c>
      <c r="G177" s="31"/>
    </row>
    <row r="178" spans="1:7" ht="17" hidden="1" thickBot="1" x14ac:dyDescent="0.25">
      <c r="A178" s="48"/>
      <c r="B178" s="51"/>
      <c r="C178" s="51"/>
      <c r="D178" s="26" t="s">
        <v>11</v>
      </c>
      <c r="E178" s="26" t="s">
        <v>1</v>
      </c>
      <c r="F178" s="8" t="s">
        <v>169</v>
      </c>
      <c r="G178" s="31"/>
    </row>
    <row r="179" spans="1:7" ht="49" hidden="1" thickBot="1" x14ac:dyDescent="0.25">
      <c r="A179" s="48"/>
      <c r="B179" s="51"/>
      <c r="C179" s="51"/>
      <c r="D179" s="26" t="s">
        <v>11</v>
      </c>
      <c r="E179" s="26" t="s">
        <v>2</v>
      </c>
      <c r="F179" s="8" t="s">
        <v>170</v>
      </c>
      <c r="G179" s="31"/>
    </row>
    <row r="180" spans="1:7" ht="33" hidden="1" thickBot="1" x14ac:dyDescent="0.25">
      <c r="A180" s="48"/>
      <c r="B180" s="51"/>
      <c r="C180" s="51"/>
      <c r="D180" s="26" t="s">
        <v>11</v>
      </c>
      <c r="E180" s="26" t="s">
        <v>2</v>
      </c>
      <c r="F180" s="8" t="s">
        <v>171</v>
      </c>
      <c r="G180" s="31"/>
    </row>
    <row r="181" spans="1:7" ht="33" hidden="1" thickBot="1" x14ac:dyDescent="0.25">
      <c r="A181" s="48"/>
      <c r="B181" s="51"/>
      <c r="C181" s="51"/>
      <c r="D181" s="26" t="s">
        <v>11</v>
      </c>
      <c r="E181" s="26" t="s">
        <v>2</v>
      </c>
      <c r="F181" s="8" t="s">
        <v>172</v>
      </c>
      <c r="G181" s="31"/>
    </row>
    <row r="182" spans="1:7" ht="49" hidden="1" thickBot="1" x14ac:dyDescent="0.25">
      <c r="A182" s="48"/>
      <c r="B182" s="51"/>
      <c r="C182" s="51"/>
      <c r="D182" s="26" t="s">
        <v>11</v>
      </c>
      <c r="E182" s="26" t="s">
        <v>2</v>
      </c>
      <c r="F182" s="8" t="s">
        <v>173</v>
      </c>
      <c r="G182" s="31"/>
    </row>
    <row r="183" spans="1:7" ht="33" hidden="1" thickBot="1" x14ac:dyDescent="0.25">
      <c r="A183" s="48"/>
      <c r="B183" s="51"/>
      <c r="C183" s="51"/>
      <c r="D183" s="26" t="s">
        <v>11</v>
      </c>
      <c r="E183" s="26" t="s">
        <v>2</v>
      </c>
      <c r="F183" s="8" t="s">
        <v>174</v>
      </c>
      <c r="G183" s="31"/>
    </row>
    <row r="184" spans="1:7" ht="33" hidden="1" thickBot="1" x14ac:dyDescent="0.25">
      <c r="A184" s="48"/>
      <c r="B184" s="51"/>
      <c r="C184" s="51"/>
      <c r="D184" s="26" t="s">
        <v>11</v>
      </c>
      <c r="E184" s="26" t="s">
        <v>2</v>
      </c>
      <c r="F184" s="8" t="s">
        <v>175</v>
      </c>
      <c r="G184" s="31"/>
    </row>
    <row r="185" spans="1:7" ht="33" hidden="1" thickBot="1" x14ac:dyDescent="0.25">
      <c r="A185" s="48"/>
      <c r="B185" s="51"/>
      <c r="C185" s="51"/>
      <c r="D185" s="26" t="s">
        <v>11</v>
      </c>
      <c r="E185" s="26" t="s">
        <v>2</v>
      </c>
      <c r="F185" s="8" t="s">
        <v>176</v>
      </c>
      <c r="G185" s="31"/>
    </row>
    <row r="186" spans="1:7" ht="33" hidden="1" thickBot="1" x14ac:dyDescent="0.25">
      <c r="A186" s="48"/>
      <c r="B186" s="51"/>
      <c r="C186" s="51"/>
      <c r="D186" s="26" t="s">
        <v>11</v>
      </c>
      <c r="E186" s="26" t="s">
        <v>2</v>
      </c>
      <c r="F186" s="8" t="s">
        <v>177</v>
      </c>
      <c r="G186" s="31"/>
    </row>
    <row r="187" spans="1:7" ht="17" hidden="1" thickBot="1" x14ac:dyDescent="0.25">
      <c r="A187" s="48"/>
      <c r="B187" s="51"/>
      <c r="C187" s="51"/>
      <c r="D187" s="26" t="s">
        <v>11</v>
      </c>
      <c r="E187" s="26" t="s">
        <v>2</v>
      </c>
      <c r="F187" s="8" t="s">
        <v>178</v>
      </c>
      <c r="G187" s="31"/>
    </row>
    <row r="188" spans="1:7" ht="49" hidden="1" thickBot="1" x14ac:dyDescent="0.25">
      <c r="A188" s="48"/>
      <c r="B188" s="51"/>
      <c r="C188" s="51"/>
      <c r="D188" s="26" t="s">
        <v>11</v>
      </c>
      <c r="E188" s="26" t="s">
        <v>2</v>
      </c>
      <c r="F188" s="8" t="s">
        <v>179</v>
      </c>
      <c r="G188" s="31"/>
    </row>
    <row r="189" spans="1:7" ht="33" hidden="1" thickBot="1" x14ac:dyDescent="0.25">
      <c r="A189" s="48"/>
      <c r="B189" s="51"/>
      <c r="C189" s="51"/>
      <c r="D189" s="26" t="s">
        <v>11</v>
      </c>
      <c r="E189" s="26" t="s">
        <v>2</v>
      </c>
      <c r="F189" s="8" t="s">
        <v>180</v>
      </c>
      <c r="G189" s="31"/>
    </row>
    <row r="190" spans="1:7" ht="33" hidden="1" thickBot="1" x14ac:dyDescent="0.25">
      <c r="A190" s="48"/>
      <c r="B190" s="51"/>
      <c r="C190" s="51"/>
      <c r="D190" s="26" t="s">
        <v>11</v>
      </c>
      <c r="E190" s="26" t="s">
        <v>2</v>
      </c>
      <c r="F190" s="8" t="s">
        <v>181</v>
      </c>
      <c r="G190" s="31"/>
    </row>
    <row r="191" spans="1:7" ht="17" hidden="1" thickBot="1" x14ac:dyDescent="0.25">
      <c r="A191" s="48"/>
      <c r="B191" s="51"/>
      <c r="C191" s="51"/>
      <c r="D191" s="26" t="s">
        <v>11</v>
      </c>
      <c r="E191" s="26" t="s">
        <v>2</v>
      </c>
      <c r="F191" s="8" t="s">
        <v>182</v>
      </c>
      <c r="G191" s="31"/>
    </row>
    <row r="192" spans="1:7" ht="33" hidden="1" thickBot="1" x14ac:dyDescent="0.25">
      <c r="A192" s="48"/>
      <c r="B192" s="51"/>
      <c r="C192" s="51"/>
      <c r="D192" s="26" t="s">
        <v>11</v>
      </c>
      <c r="E192" s="26" t="s">
        <v>2</v>
      </c>
      <c r="F192" s="8" t="s">
        <v>183</v>
      </c>
      <c r="G192" s="31"/>
    </row>
    <row r="193" spans="1:7" ht="17" hidden="1" thickBot="1" x14ac:dyDescent="0.25">
      <c r="A193" s="48"/>
      <c r="B193" s="51"/>
      <c r="C193" s="51"/>
      <c r="D193" s="26" t="s">
        <v>11</v>
      </c>
      <c r="E193" s="26" t="s">
        <v>2</v>
      </c>
      <c r="F193" s="8" t="s">
        <v>184</v>
      </c>
      <c r="G193" s="31"/>
    </row>
    <row r="194" spans="1:7" ht="33" hidden="1" thickBot="1" x14ac:dyDescent="0.25">
      <c r="A194" s="48"/>
      <c r="B194" s="51"/>
      <c r="C194" s="51"/>
      <c r="D194" s="26" t="s">
        <v>11</v>
      </c>
      <c r="E194" s="26" t="s">
        <v>2</v>
      </c>
      <c r="F194" s="8" t="s">
        <v>185</v>
      </c>
      <c r="G194" s="31"/>
    </row>
    <row r="195" spans="1:7" ht="33" hidden="1" thickBot="1" x14ac:dyDescent="0.25">
      <c r="A195" s="48"/>
      <c r="B195" s="51"/>
      <c r="C195" s="51"/>
      <c r="D195" s="26" t="s">
        <v>11</v>
      </c>
      <c r="E195" s="26" t="s">
        <v>2</v>
      </c>
      <c r="F195" s="8" t="s">
        <v>186</v>
      </c>
      <c r="G195" s="31"/>
    </row>
    <row r="196" spans="1:7" ht="17" hidden="1" thickBot="1" x14ac:dyDescent="0.25">
      <c r="A196" s="48"/>
      <c r="B196" s="51"/>
      <c r="C196" s="51"/>
      <c r="D196" s="26" t="s">
        <v>11</v>
      </c>
      <c r="E196" s="26" t="s">
        <v>2</v>
      </c>
      <c r="F196" s="8" t="s">
        <v>187</v>
      </c>
      <c r="G196" s="31"/>
    </row>
    <row r="197" spans="1:7" ht="33" hidden="1" thickBot="1" x14ac:dyDescent="0.25">
      <c r="A197" s="48"/>
      <c r="B197" s="51"/>
      <c r="C197" s="51"/>
      <c r="D197" s="26" t="s">
        <v>11</v>
      </c>
      <c r="E197" s="26" t="s">
        <v>2</v>
      </c>
      <c r="F197" s="8" t="s">
        <v>188</v>
      </c>
      <c r="G197" s="31"/>
    </row>
    <row r="198" spans="1:7" ht="17" hidden="1" thickBot="1" x14ac:dyDescent="0.25">
      <c r="A198" s="48"/>
      <c r="B198" s="51"/>
      <c r="C198" s="51"/>
      <c r="D198" s="26" t="s">
        <v>11</v>
      </c>
      <c r="E198" s="26" t="s">
        <v>2</v>
      </c>
      <c r="F198" s="8" t="s">
        <v>189</v>
      </c>
      <c r="G198" s="31"/>
    </row>
    <row r="199" spans="1:7" ht="17" hidden="1" thickBot="1" x14ac:dyDescent="0.25">
      <c r="A199" s="48"/>
      <c r="B199" s="51"/>
      <c r="C199" s="51"/>
      <c r="D199" s="26" t="s">
        <v>11</v>
      </c>
      <c r="E199" s="26" t="s">
        <v>2</v>
      </c>
      <c r="F199" s="8" t="s">
        <v>190</v>
      </c>
      <c r="G199" s="31"/>
    </row>
    <row r="200" spans="1:7" ht="17" hidden="1" thickBot="1" x14ac:dyDescent="0.25">
      <c r="A200" s="48"/>
      <c r="B200" s="51"/>
      <c r="C200" s="51"/>
      <c r="D200" s="26" t="s">
        <v>11</v>
      </c>
      <c r="E200" s="26" t="s">
        <v>2</v>
      </c>
      <c r="F200" s="8" t="s">
        <v>191</v>
      </c>
      <c r="G200" s="31"/>
    </row>
    <row r="201" spans="1:7" ht="17" hidden="1" thickBot="1" x14ac:dyDescent="0.25">
      <c r="A201" s="48"/>
      <c r="B201" s="51"/>
      <c r="C201" s="51"/>
      <c r="D201" s="26" t="s">
        <v>11</v>
      </c>
      <c r="E201" s="26" t="s">
        <v>2</v>
      </c>
      <c r="F201" s="8" t="s">
        <v>192</v>
      </c>
      <c r="G201" s="31"/>
    </row>
    <row r="202" spans="1:7" ht="33" hidden="1" thickBot="1" x14ac:dyDescent="0.25">
      <c r="A202" s="48"/>
      <c r="B202" s="51"/>
      <c r="C202" s="51"/>
      <c r="D202" s="26" t="s">
        <v>11</v>
      </c>
      <c r="E202" s="26" t="s">
        <v>2</v>
      </c>
      <c r="F202" s="8" t="s">
        <v>193</v>
      </c>
      <c r="G202" s="31"/>
    </row>
    <row r="203" spans="1:7" ht="33" hidden="1" thickBot="1" x14ac:dyDescent="0.25">
      <c r="A203" s="48"/>
      <c r="B203" s="51"/>
      <c r="C203" s="51"/>
      <c r="D203" s="26" t="s">
        <v>11</v>
      </c>
      <c r="E203" s="26" t="s">
        <v>2</v>
      </c>
      <c r="F203" s="8" t="s">
        <v>194</v>
      </c>
      <c r="G203" s="31"/>
    </row>
    <row r="204" spans="1:7" ht="65" hidden="1" thickBot="1" x14ac:dyDescent="0.25">
      <c r="A204" s="48"/>
      <c r="B204" s="51"/>
      <c r="C204" s="51"/>
      <c r="D204" s="26" t="s">
        <v>11</v>
      </c>
      <c r="E204" s="26" t="s">
        <v>2</v>
      </c>
      <c r="F204" s="8" t="s">
        <v>196</v>
      </c>
      <c r="G204" s="31"/>
    </row>
    <row r="205" spans="1:7" ht="33" hidden="1" thickBot="1" x14ac:dyDescent="0.25">
      <c r="A205" s="48"/>
      <c r="B205" s="51"/>
      <c r="C205" s="51"/>
      <c r="D205" s="26" t="s">
        <v>11</v>
      </c>
      <c r="E205" s="26" t="s">
        <v>2</v>
      </c>
      <c r="F205" s="8" t="s">
        <v>195</v>
      </c>
      <c r="G205" s="31"/>
    </row>
    <row r="206" spans="1:7" ht="17" hidden="1" thickBot="1" x14ac:dyDescent="0.25">
      <c r="A206" s="48"/>
      <c r="B206" s="51"/>
      <c r="C206" s="51"/>
      <c r="D206" s="26" t="s">
        <v>11</v>
      </c>
      <c r="E206" s="26" t="s">
        <v>2</v>
      </c>
      <c r="F206" s="8" t="s">
        <v>197</v>
      </c>
      <c r="G206" s="31"/>
    </row>
    <row r="207" spans="1:7" ht="17" hidden="1" thickBot="1" x14ac:dyDescent="0.25">
      <c r="A207" s="48"/>
      <c r="B207" s="51"/>
      <c r="C207" s="51"/>
      <c r="D207" s="26" t="s">
        <v>11</v>
      </c>
      <c r="E207" s="26" t="s">
        <v>2</v>
      </c>
      <c r="F207" s="8" t="s">
        <v>198</v>
      </c>
      <c r="G207" s="31"/>
    </row>
    <row r="208" spans="1:7" ht="17" hidden="1" thickBot="1" x14ac:dyDescent="0.25">
      <c r="A208" s="48"/>
      <c r="B208" s="51"/>
      <c r="C208" s="51"/>
      <c r="D208" s="26" t="s">
        <v>11</v>
      </c>
      <c r="E208" s="26" t="s">
        <v>2</v>
      </c>
      <c r="F208" s="8" t="s">
        <v>199</v>
      </c>
      <c r="G208" s="31"/>
    </row>
    <row r="209" spans="1:7" ht="65" hidden="1" thickBot="1" x14ac:dyDescent="0.25">
      <c r="A209" s="48"/>
      <c r="B209" s="51"/>
      <c r="C209" s="51"/>
      <c r="D209" s="26" t="s">
        <v>11</v>
      </c>
      <c r="E209" s="26" t="s">
        <v>2</v>
      </c>
      <c r="F209" s="8" t="s">
        <v>200</v>
      </c>
      <c r="G209" s="31"/>
    </row>
    <row r="210" spans="1:7" ht="17" hidden="1" thickBot="1" x14ac:dyDescent="0.25">
      <c r="A210" s="48"/>
      <c r="B210" s="51"/>
      <c r="C210" s="51"/>
      <c r="D210" s="26" t="s">
        <v>11</v>
      </c>
      <c r="E210" s="26" t="s">
        <v>3</v>
      </c>
      <c r="F210" s="8" t="s">
        <v>201</v>
      </c>
      <c r="G210" s="31"/>
    </row>
    <row r="211" spans="1:7" ht="17" hidden="1" thickBot="1" x14ac:dyDescent="0.25">
      <c r="A211" s="48"/>
      <c r="B211" s="51"/>
      <c r="C211" s="51"/>
      <c r="D211" s="26" t="s">
        <v>11</v>
      </c>
      <c r="E211" s="26" t="s">
        <v>3</v>
      </c>
      <c r="F211" s="8" t="s">
        <v>202</v>
      </c>
      <c r="G211" s="31"/>
    </row>
    <row r="212" spans="1:7" ht="17" hidden="1" thickBot="1" x14ac:dyDescent="0.25">
      <c r="A212" s="48"/>
      <c r="B212" s="51"/>
      <c r="C212" s="51"/>
      <c r="D212" s="26" t="s">
        <v>11</v>
      </c>
      <c r="E212" s="26" t="s">
        <v>3</v>
      </c>
      <c r="F212" s="8" t="s">
        <v>203</v>
      </c>
      <c r="G212" s="31"/>
    </row>
    <row r="213" spans="1:7" ht="33" hidden="1" thickBot="1" x14ac:dyDescent="0.25">
      <c r="A213" s="48"/>
      <c r="B213" s="51"/>
      <c r="C213" s="51"/>
      <c r="D213" s="26" t="s">
        <v>16</v>
      </c>
      <c r="E213" s="26" t="s">
        <v>1</v>
      </c>
      <c r="F213" s="8" t="s">
        <v>204</v>
      </c>
      <c r="G213" s="31"/>
    </row>
    <row r="214" spans="1:7" ht="17" hidden="1" thickBot="1" x14ac:dyDescent="0.25">
      <c r="A214" s="48"/>
      <c r="B214" s="51"/>
      <c r="C214" s="51"/>
      <c r="D214" s="26" t="s">
        <v>16</v>
      </c>
      <c r="E214" s="26" t="s">
        <v>1</v>
      </c>
      <c r="F214" s="8" t="s">
        <v>205</v>
      </c>
      <c r="G214" s="31"/>
    </row>
    <row r="215" spans="1:7" ht="17" hidden="1" thickBot="1" x14ac:dyDescent="0.25">
      <c r="A215" s="48"/>
      <c r="B215" s="51"/>
      <c r="C215" s="51"/>
      <c r="D215" s="26" t="s">
        <v>16</v>
      </c>
      <c r="E215" s="26" t="s">
        <v>1</v>
      </c>
      <c r="F215" s="8" t="s">
        <v>206</v>
      </c>
      <c r="G215" s="31"/>
    </row>
    <row r="216" spans="1:7" ht="65" hidden="1" thickBot="1" x14ac:dyDescent="0.25">
      <c r="A216" s="48"/>
      <c r="B216" s="51"/>
      <c r="C216" s="51"/>
      <c r="D216" s="26" t="s">
        <v>16</v>
      </c>
      <c r="E216" s="26" t="s">
        <v>1</v>
      </c>
      <c r="F216" s="8" t="s">
        <v>207</v>
      </c>
      <c r="G216" s="31"/>
    </row>
    <row r="217" spans="1:7" ht="17" hidden="1" thickBot="1" x14ac:dyDescent="0.25">
      <c r="A217" s="48"/>
      <c r="B217" s="51"/>
      <c r="C217" s="51"/>
      <c r="D217" s="26" t="s">
        <v>16</v>
      </c>
      <c r="E217" s="26" t="s">
        <v>2</v>
      </c>
      <c r="F217" s="8" t="s">
        <v>208</v>
      </c>
      <c r="G217" s="31"/>
    </row>
    <row r="218" spans="1:7" ht="17" hidden="1" thickBot="1" x14ac:dyDescent="0.25">
      <c r="A218" s="48"/>
      <c r="B218" s="51"/>
      <c r="C218" s="51"/>
      <c r="D218" s="26" t="s">
        <v>16</v>
      </c>
      <c r="E218" s="26" t="s">
        <v>2</v>
      </c>
      <c r="F218" s="8" t="s">
        <v>209</v>
      </c>
      <c r="G218" s="31"/>
    </row>
    <row r="219" spans="1:7" ht="17" hidden="1" thickBot="1" x14ac:dyDescent="0.25">
      <c r="A219" s="48"/>
      <c r="B219" s="51"/>
      <c r="C219" s="51"/>
      <c r="D219" s="26" t="s">
        <v>16</v>
      </c>
      <c r="E219" s="26" t="s">
        <v>2</v>
      </c>
      <c r="F219" s="8" t="s">
        <v>210</v>
      </c>
      <c r="G219" s="31"/>
    </row>
    <row r="220" spans="1:7" ht="33" hidden="1" thickBot="1" x14ac:dyDescent="0.25">
      <c r="A220" s="48"/>
      <c r="B220" s="51"/>
      <c r="C220" s="51"/>
      <c r="D220" s="26" t="s">
        <v>16</v>
      </c>
      <c r="E220" s="26" t="s">
        <v>2</v>
      </c>
      <c r="F220" s="8" t="s">
        <v>211</v>
      </c>
      <c r="G220" s="31"/>
    </row>
    <row r="221" spans="1:7" ht="17" hidden="1" customHeight="1" thickBot="1" x14ac:dyDescent="0.25">
      <c r="A221" s="49"/>
      <c r="B221" s="52"/>
      <c r="C221" s="52"/>
      <c r="D221" s="32" t="s">
        <v>16</v>
      </c>
      <c r="E221" s="32" t="s">
        <v>3</v>
      </c>
      <c r="F221" s="33" t="s">
        <v>434</v>
      </c>
      <c r="G221" s="34"/>
    </row>
    <row r="222" spans="1:7" ht="64" x14ac:dyDescent="0.2">
      <c r="A222" s="46">
        <v>10</v>
      </c>
      <c r="B222" s="50" t="s">
        <v>547</v>
      </c>
      <c r="C222" s="50" t="s">
        <v>548</v>
      </c>
      <c r="D222" s="28" t="s">
        <v>6</v>
      </c>
      <c r="E222" s="28" t="s">
        <v>1</v>
      </c>
      <c r="F222" s="29" t="s">
        <v>212</v>
      </c>
      <c r="G222" s="30"/>
    </row>
    <row r="223" spans="1:7" x14ac:dyDescent="0.2">
      <c r="A223" s="47"/>
      <c r="B223" s="51"/>
      <c r="C223" s="51"/>
      <c r="D223" s="26" t="s">
        <v>6</v>
      </c>
      <c r="E223" s="26" t="s">
        <v>1</v>
      </c>
      <c r="F223" s="8" t="s">
        <v>213</v>
      </c>
      <c r="G223" s="31"/>
    </row>
    <row r="224" spans="1:7" x14ac:dyDescent="0.2">
      <c r="A224" s="47"/>
      <c r="B224" s="51"/>
      <c r="C224" s="51"/>
      <c r="D224" s="26" t="s">
        <v>6</v>
      </c>
      <c r="E224" s="26" t="s">
        <v>1</v>
      </c>
      <c r="F224" s="8" t="s">
        <v>214</v>
      </c>
      <c r="G224" s="31"/>
    </row>
    <row r="225" spans="1:7" x14ac:dyDescent="0.2">
      <c r="A225" s="47"/>
      <c r="B225" s="51"/>
      <c r="C225" s="51"/>
      <c r="D225" s="26" t="s">
        <v>6</v>
      </c>
      <c r="E225" s="26" t="s">
        <v>1</v>
      </c>
      <c r="F225" s="8" t="s">
        <v>215</v>
      </c>
      <c r="G225" s="31"/>
    </row>
    <row r="226" spans="1:7" ht="32" x14ac:dyDescent="0.2">
      <c r="A226" s="47"/>
      <c r="B226" s="51"/>
      <c r="C226" s="51"/>
      <c r="D226" s="26" t="s">
        <v>6</v>
      </c>
      <c r="E226" s="26" t="s">
        <v>2</v>
      </c>
      <c r="F226" s="8" t="s">
        <v>216</v>
      </c>
      <c r="G226" s="31"/>
    </row>
    <row r="227" spans="1:7" ht="32" x14ac:dyDescent="0.2">
      <c r="A227" s="47"/>
      <c r="B227" s="51"/>
      <c r="C227" s="51"/>
      <c r="D227" s="26" t="s">
        <v>6</v>
      </c>
      <c r="E227" s="26" t="s">
        <v>2</v>
      </c>
      <c r="F227" s="8" t="s">
        <v>217</v>
      </c>
      <c r="G227" s="31"/>
    </row>
    <row r="228" spans="1:7" x14ac:dyDescent="0.2">
      <c r="A228" s="47"/>
      <c r="B228" s="51"/>
      <c r="C228" s="51"/>
      <c r="D228" s="26" t="s">
        <v>6</v>
      </c>
      <c r="E228" s="26" t="s">
        <v>2</v>
      </c>
      <c r="F228" s="8" t="s">
        <v>218</v>
      </c>
      <c r="G228" s="31"/>
    </row>
    <row r="229" spans="1:7" x14ac:dyDescent="0.2">
      <c r="A229" s="47"/>
      <c r="B229" s="51"/>
      <c r="C229" s="51"/>
      <c r="D229" s="26" t="s">
        <v>6</v>
      </c>
      <c r="E229" s="26" t="s">
        <v>2</v>
      </c>
      <c r="F229" s="8" t="s">
        <v>219</v>
      </c>
      <c r="G229" s="31"/>
    </row>
    <row r="230" spans="1:7" x14ac:dyDescent="0.2">
      <c r="A230" s="47"/>
      <c r="B230" s="51"/>
      <c r="C230" s="51"/>
      <c r="D230" s="26" t="s">
        <v>6</v>
      </c>
      <c r="E230" s="26" t="s">
        <v>2</v>
      </c>
      <c r="F230" s="8" t="s">
        <v>220</v>
      </c>
      <c r="G230" s="31"/>
    </row>
    <row r="231" spans="1:7" x14ac:dyDescent="0.2">
      <c r="A231" s="47"/>
      <c r="B231" s="51"/>
      <c r="C231" s="51"/>
      <c r="D231" s="26" t="s">
        <v>6</v>
      </c>
      <c r="E231" s="26" t="s">
        <v>2</v>
      </c>
      <c r="F231" s="8" t="s">
        <v>221</v>
      </c>
      <c r="G231" s="31"/>
    </row>
    <row r="232" spans="1:7" ht="32" x14ac:dyDescent="0.2">
      <c r="A232" s="47"/>
      <c r="B232" s="51"/>
      <c r="C232" s="51"/>
      <c r="D232" s="26" t="s">
        <v>6</v>
      </c>
      <c r="E232" s="26" t="s">
        <v>2</v>
      </c>
      <c r="F232" s="8" t="s">
        <v>222</v>
      </c>
      <c r="G232" s="31"/>
    </row>
    <row r="233" spans="1:7" x14ac:dyDescent="0.2">
      <c r="A233" s="47"/>
      <c r="B233" s="51"/>
      <c r="C233" s="51"/>
      <c r="D233" s="26" t="s">
        <v>6</v>
      </c>
      <c r="E233" s="26" t="s">
        <v>2</v>
      </c>
      <c r="F233" s="8" t="s">
        <v>223</v>
      </c>
      <c r="G233" s="31"/>
    </row>
    <row r="234" spans="1:7" ht="64" x14ac:dyDescent="0.2">
      <c r="A234" s="47"/>
      <c r="B234" s="51"/>
      <c r="C234" s="51"/>
      <c r="D234" s="26" t="s">
        <v>6</v>
      </c>
      <c r="E234" s="26" t="s">
        <v>2</v>
      </c>
      <c r="F234" s="8" t="s">
        <v>224</v>
      </c>
      <c r="G234" s="31"/>
    </row>
    <row r="235" spans="1:7" x14ac:dyDescent="0.2">
      <c r="A235" s="47"/>
      <c r="B235" s="51"/>
      <c r="C235" s="51"/>
      <c r="D235" s="26" t="s">
        <v>6</v>
      </c>
      <c r="E235" s="26" t="s">
        <v>2</v>
      </c>
      <c r="F235" s="8" t="s">
        <v>225</v>
      </c>
      <c r="G235" s="31"/>
    </row>
    <row r="236" spans="1:7" x14ac:dyDescent="0.2">
      <c r="A236" s="47"/>
      <c r="B236" s="51"/>
      <c r="C236" s="51"/>
      <c r="D236" s="26" t="s">
        <v>6</v>
      </c>
      <c r="E236" s="26" t="s">
        <v>3</v>
      </c>
      <c r="F236" s="8" t="s">
        <v>226</v>
      </c>
      <c r="G236" s="31"/>
    </row>
    <row r="237" spans="1:7" x14ac:dyDescent="0.2">
      <c r="A237" s="47"/>
      <c r="B237" s="51"/>
      <c r="C237" s="51"/>
      <c r="D237" s="26" t="s">
        <v>6</v>
      </c>
      <c r="E237" s="26" t="s">
        <v>3</v>
      </c>
      <c r="F237" s="8" t="s">
        <v>227</v>
      </c>
      <c r="G237" s="31"/>
    </row>
    <row r="238" spans="1:7" ht="32" x14ac:dyDescent="0.2">
      <c r="A238" s="47"/>
      <c r="B238" s="51"/>
      <c r="C238" s="51"/>
      <c r="D238" s="26" t="s">
        <v>6</v>
      </c>
      <c r="E238" s="26" t="s">
        <v>3</v>
      </c>
      <c r="F238" s="8" t="s">
        <v>228</v>
      </c>
      <c r="G238" s="31"/>
    </row>
    <row r="239" spans="1:7" ht="32" x14ac:dyDescent="0.2">
      <c r="A239" s="47"/>
      <c r="B239" s="51"/>
      <c r="C239" s="51"/>
      <c r="D239" s="26" t="s">
        <v>6</v>
      </c>
      <c r="E239" s="26" t="s">
        <v>3</v>
      </c>
      <c r="F239" s="8" t="s">
        <v>229</v>
      </c>
      <c r="G239" s="31"/>
    </row>
    <row r="240" spans="1:7" ht="32" x14ac:dyDescent="0.2">
      <c r="A240" s="47"/>
      <c r="B240" s="51"/>
      <c r="C240" s="51"/>
      <c r="D240" s="26" t="s">
        <v>6</v>
      </c>
      <c r="E240" s="26" t="s">
        <v>3</v>
      </c>
      <c r="F240" s="8" t="s">
        <v>230</v>
      </c>
      <c r="G240" s="31"/>
    </row>
    <row r="241" spans="1:7" ht="32" x14ac:dyDescent="0.2">
      <c r="A241" s="47"/>
      <c r="B241" s="51"/>
      <c r="C241" s="51"/>
      <c r="D241" s="26" t="s">
        <v>6</v>
      </c>
      <c r="E241" s="26" t="s">
        <v>3</v>
      </c>
      <c r="F241" s="8" t="s">
        <v>231</v>
      </c>
      <c r="G241" s="31"/>
    </row>
    <row r="242" spans="1:7" x14ac:dyDescent="0.2">
      <c r="A242" s="47"/>
      <c r="B242" s="51"/>
      <c r="C242" s="51"/>
      <c r="D242" s="26" t="s">
        <v>6</v>
      </c>
      <c r="E242" s="26" t="s">
        <v>3</v>
      </c>
      <c r="F242" s="8" t="s">
        <v>232</v>
      </c>
      <c r="G242" s="31"/>
    </row>
    <row r="243" spans="1:7" x14ac:dyDescent="0.2">
      <c r="A243" s="47"/>
      <c r="B243" s="51"/>
      <c r="C243" s="51"/>
      <c r="D243" s="26" t="s">
        <v>6</v>
      </c>
      <c r="E243" s="26" t="s">
        <v>3</v>
      </c>
      <c r="F243" s="8" t="s">
        <v>233</v>
      </c>
      <c r="G243" s="31"/>
    </row>
    <row r="244" spans="1:7" ht="32" x14ac:dyDescent="0.2">
      <c r="A244" s="47"/>
      <c r="B244" s="51"/>
      <c r="C244" s="51"/>
      <c r="D244" s="26" t="s">
        <v>6</v>
      </c>
      <c r="E244" s="26" t="s">
        <v>3</v>
      </c>
      <c r="F244" s="8" t="s">
        <v>234</v>
      </c>
      <c r="G244" s="31"/>
    </row>
    <row r="245" spans="1:7" ht="17" thickBot="1" x14ac:dyDescent="0.25">
      <c r="A245" s="47"/>
      <c r="B245" s="51"/>
      <c r="C245" s="51"/>
      <c r="D245" s="26" t="s">
        <v>6</v>
      </c>
      <c r="E245" s="26" t="s">
        <v>3</v>
      </c>
      <c r="F245" s="8" t="s">
        <v>235</v>
      </c>
      <c r="G245" s="31"/>
    </row>
    <row r="246" spans="1:7" ht="17" hidden="1" thickBot="1" x14ac:dyDescent="0.25">
      <c r="A246" s="48"/>
      <c r="B246" s="51"/>
      <c r="C246" s="51"/>
      <c r="D246" s="26" t="s">
        <v>11</v>
      </c>
      <c r="E246" s="26" t="s">
        <v>1</v>
      </c>
      <c r="F246" s="8" t="s">
        <v>236</v>
      </c>
      <c r="G246" s="31"/>
    </row>
    <row r="247" spans="1:7" ht="33" hidden="1" thickBot="1" x14ac:dyDescent="0.25">
      <c r="A247" s="48"/>
      <c r="B247" s="51"/>
      <c r="C247" s="51"/>
      <c r="D247" s="26" t="s">
        <v>11</v>
      </c>
      <c r="E247" s="26" t="s">
        <v>2</v>
      </c>
      <c r="F247" s="8" t="s">
        <v>237</v>
      </c>
      <c r="G247" s="31"/>
    </row>
    <row r="248" spans="1:7" ht="17" hidden="1" thickBot="1" x14ac:dyDescent="0.25">
      <c r="A248" s="48"/>
      <c r="B248" s="51"/>
      <c r="C248" s="51"/>
      <c r="D248" s="26" t="s">
        <v>11</v>
      </c>
      <c r="E248" s="26" t="s">
        <v>2</v>
      </c>
      <c r="F248" s="8" t="s">
        <v>238</v>
      </c>
      <c r="G248" s="31"/>
    </row>
    <row r="249" spans="1:7" ht="17" hidden="1" thickBot="1" x14ac:dyDescent="0.25">
      <c r="A249" s="48"/>
      <c r="B249" s="51"/>
      <c r="C249" s="51"/>
      <c r="D249" s="26" t="s">
        <v>11</v>
      </c>
      <c r="E249" s="26" t="s">
        <v>2</v>
      </c>
      <c r="F249" s="8" t="s">
        <v>239</v>
      </c>
      <c r="G249" s="31"/>
    </row>
    <row r="250" spans="1:7" ht="33" hidden="1" thickBot="1" x14ac:dyDescent="0.25">
      <c r="A250" s="48"/>
      <c r="B250" s="51"/>
      <c r="C250" s="51"/>
      <c r="D250" s="26" t="s">
        <v>11</v>
      </c>
      <c r="E250" s="26" t="s">
        <v>2</v>
      </c>
      <c r="F250" s="8" t="s">
        <v>240</v>
      </c>
      <c r="G250" s="31"/>
    </row>
    <row r="251" spans="1:7" ht="17" hidden="1" thickBot="1" x14ac:dyDescent="0.25">
      <c r="A251" s="48"/>
      <c r="B251" s="51"/>
      <c r="C251" s="51"/>
      <c r="D251" s="26" t="s">
        <v>11</v>
      </c>
      <c r="E251" s="26" t="s">
        <v>2</v>
      </c>
      <c r="F251" s="8" t="s">
        <v>241</v>
      </c>
      <c r="G251" s="31"/>
    </row>
    <row r="252" spans="1:7" ht="17" hidden="1" thickBot="1" x14ac:dyDescent="0.25">
      <c r="A252" s="48"/>
      <c r="B252" s="51"/>
      <c r="C252" s="51"/>
      <c r="D252" s="26" t="s">
        <v>11</v>
      </c>
      <c r="E252" s="26" t="s">
        <v>2</v>
      </c>
      <c r="F252" s="8" t="s">
        <v>242</v>
      </c>
      <c r="G252" s="31"/>
    </row>
    <row r="253" spans="1:7" ht="49" hidden="1" thickBot="1" x14ac:dyDescent="0.25">
      <c r="A253" s="48"/>
      <c r="B253" s="51"/>
      <c r="C253" s="51"/>
      <c r="D253" s="26" t="s">
        <v>11</v>
      </c>
      <c r="E253" s="26" t="s">
        <v>2</v>
      </c>
      <c r="F253" s="8" t="s">
        <v>243</v>
      </c>
      <c r="G253" s="31"/>
    </row>
    <row r="254" spans="1:7" ht="33" hidden="1" thickBot="1" x14ac:dyDescent="0.25">
      <c r="A254" s="48"/>
      <c r="B254" s="51"/>
      <c r="C254" s="51"/>
      <c r="D254" s="26" t="s">
        <v>11</v>
      </c>
      <c r="E254" s="26" t="s">
        <v>2</v>
      </c>
      <c r="F254" s="8" t="s">
        <v>244</v>
      </c>
      <c r="G254" s="31"/>
    </row>
    <row r="255" spans="1:7" ht="33" hidden="1" thickBot="1" x14ac:dyDescent="0.25">
      <c r="A255" s="48"/>
      <c r="B255" s="51"/>
      <c r="C255" s="51"/>
      <c r="D255" s="26" t="s">
        <v>11</v>
      </c>
      <c r="E255" s="26" t="s">
        <v>2</v>
      </c>
      <c r="F255" s="8" t="s">
        <v>245</v>
      </c>
      <c r="G255" s="31"/>
    </row>
    <row r="256" spans="1:7" ht="33" hidden="1" thickBot="1" x14ac:dyDescent="0.25">
      <c r="A256" s="48"/>
      <c r="B256" s="51"/>
      <c r="C256" s="51"/>
      <c r="D256" s="26" t="s">
        <v>11</v>
      </c>
      <c r="E256" s="26" t="s">
        <v>2</v>
      </c>
      <c r="F256" s="8" t="s">
        <v>246</v>
      </c>
      <c r="G256" s="31"/>
    </row>
    <row r="257" spans="1:7" ht="33" hidden="1" thickBot="1" x14ac:dyDescent="0.25">
      <c r="A257" s="48"/>
      <c r="B257" s="51"/>
      <c r="C257" s="51"/>
      <c r="D257" s="26" t="s">
        <v>11</v>
      </c>
      <c r="E257" s="26" t="s">
        <v>2</v>
      </c>
      <c r="F257" s="8" t="s">
        <v>247</v>
      </c>
      <c r="G257" s="31"/>
    </row>
    <row r="258" spans="1:7" ht="17" hidden="1" thickBot="1" x14ac:dyDescent="0.25">
      <c r="A258" s="48"/>
      <c r="B258" s="51"/>
      <c r="C258" s="51"/>
      <c r="D258" s="26" t="s">
        <v>11</v>
      </c>
      <c r="E258" s="26" t="s">
        <v>2</v>
      </c>
      <c r="F258" s="8" t="s">
        <v>248</v>
      </c>
      <c r="G258" s="31"/>
    </row>
    <row r="259" spans="1:7" ht="17" hidden="1" thickBot="1" x14ac:dyDescent="0.25">
      <c r="A259" s="48"/>
      <c r="B259" s="51"/>
      <c r="C259" s="51"/>
      <c r="D259" s="26" t="s">
        <v>11</v>
      </c>
      <c r="E259" s="26" t="s">
        <v>3</v>
      </c>
      <c r="F259" s="8" t="s">
        <v>249</v>
      </c>
      <c r="G259" s="31"/>
    </row>
    <row r="260" spans="1:7" ht="17" hidden="1" thickBot="1" x14ac:dyDescent="0.25">
      <c r="A260" s="48"/>
      <c r="B260" s="51"/>
      <c r="C260" s="51"/>
      <c r="D260" s="26" t="s">
        <v>11</v>
      </c>
      <c r="E260" s="26" t="s">
        <v>3</v>
      </c>
      <c r="F260" s="8" t="s">
        <v>250</v>
      </c>
      <c r="G260" s="31"/>
    </row>
    <row r="261" spans="1:7" ht="17" hidden="1" thickBot="1" x14ac:dyDescent="0.25">
      <c r="A261" s="48"/>
      <c r="B261" s="51"/>
      <c r="C261" s="51"/>
      <c r="D261" s="26" t="s">
        <v>16</v>
      </c>
      <c r="E261" s="26" t="s">
        <v>1</v>
      </c>
      <c r="F261" s="8" t="s">
        <v>251</v>
      </c>
      <c r="G261" s="31"/>
    </row>
    <row r="262" spans="1:7" ht="49" hidden="1" thickBot="1" x14ac:dyDescent="0.25">
      <c r="A262" s="48"/>
      <c r="B262" s="51"/>
      <c r="C262" s="51"/>
      <c r="D262" s="26" t="s">
        <v>16</v>
      </c>
      <c r="E262" s="26" t="s">
        <v>2</v>
      </c>
      <c r="F262" s="8" t="s">
        <v>252</v>
      </c>
      <c r="G262" s="31"/>
    </row>
    <row r="263" spans="1:7" ht="17" hidden="1" thickBot="1" x14ac:dyDescent="0.25">
      <c r="A263" s="48"/>
      <c r="B263" s="51"/>
      <c r="C263" s="51"/>
      <c r="D263" s="26" t="s">
        <v>16</v>
      </c>
      <c r="E263" s="26" t="s">
        <v>2</v>
      </c>
      <c r="F263" s="8" t="s">
        <v>253</v>
      </c>
      <c r="G263" s="31"/>
    </row>
    <row r="264" spans="1:7" ht="33" hidden="1" thickBot="1" x14ac:dyDescent="0.25">
      <c r="A264" s="48"/>
      <c r="B264" s="51"/>
      <c r="C264" s="51"/>
      <c r="D264" s="26" t="s">
        <v>16</v>
      </c>
      <c r="E264" s="26" t="s">
        <v>2</v>
      </c>
      <c r="F264" s="8" t="s">
        <v>254</v>
      </c>
      <c r="G264" s="31"/>
    </row>
    <row r="265" spans="1:7" ht="17" hidden="1" thickBot="1" x14ac:dyDescent="0.25">
      <c r="A265" s="48"/>
      <c r="B265" s="51"/>
      <c r="C265" s="51"/>
      <c r="D265" s="26" t="s">
        <v>16</v>
      </c>
      <c r="E265" s="26" t="s">
        <v>2</v>
      </c>
      <c r="F265" s="8" t="s">
        <v>255</v>
      </c>
      <c r="G265" s="31"/>
    </row>
    <row r="266" spans="1:7" ht="17" hidden="1" thickBot="1" x14ac:dyDescent="0.25">
      <c r="A266" s="48"/>
      <c r="B266" s="51"/>
      <c r="C266" s="51"/>
      <c r="D266" s="26" t="s">
        <v>16</v>
      </c>
      <c r="E266" s="26" t="s">
        <v>2</v>
      </c>
      <c r="F266" s="8" t="s">
        <v>256</v>
      </c>
      <c r="G266" s="31"/>
    </row>
    <row r="267" spans="1:7" ht="33" hidden="1" thickBot="1" x14ac:dyDescent="0.25">
      <c r="A267" s="48"/>
      <c r="B267" s="51"/>
      <c r="C267" s="51"/>
      <c r="D267" s="26" t="s">
        <v>16</v>
      </c>
      <c r="E267" s="26" t="s">
        <v>2</v>
      </c>
      <c r="F267" s="8" t="s">
        <v>257</v>
      </c>
      <c r="G267" s="31"/>
    </row>
    <row r="268" spans="1:7" ht="17" hidden="1" thickBot="1" x14ac:dyDescent="0.25">
      <c r="A268" s="48"/>
      <c r="B268" s="51"/>
      <c r="C268" s="51"/>
      <c r="D268" s="26" t="s">
        <v>16</v>
      </c>
      <c r="E268" s="26" t="s">
        <v>2</v>
      </c>
      <c r="F268" s="8" t="s">
        <v>258</v>
      </c>
      <c r="G268" s="31"/>
    </row>
    <row r="269" spans="1:7" ht="17" hidden="1" thickBot="1" x14ac:dyDescent="0.25">
      <c r="A269" s="49"/>
      <c r="B269" s="52"/>
      <c r="C269" s="52"/>
      <c r="D269" s="32" t="s">
        <v>16</v>
      </c>
      <c r="E269" s="32" t="s">
        <v>3</v>
      </c>
      <c r="F269" s="33" t="s">
        <v>259</v>
      </c>
      <c r="G269" s="34"/>
    </row>
    <row r="270" spans="1:7" ht="32" x14ac:dyDescent="0.2">
      <c r="A270" s="46">
        <v>11</v>
      </c>
      <c r="B270" s="50" t="s">
        <v>549</v>
      </c>
      <c r="C270" s="50" t="s">
        <v>550</v>
      </c>
      <c r="D270" s="28" t="s">
        <v>6</v>
      </c>
      <c r="E270" s="28" t="s">
        <v>1</v>
      </c>
      <c r="F270" s="29" t="s">
        <v>261</v>
      </c>
      <c r="G270" s="30"/>
    </row>
    <row r="271" spans="1:7" ht="32" x14ac:dyDescent="0.2">
      <c r="A271" s="47"/>
      <c r="B271" s="51"/>
      <c r="C271" s="51"/>
      <c r="D271" s="26" t="s">
        <v>6</v>
      </c>
      <c r="E271" s="26" t="s">
        <v>1</v>
      </c>
      <c r="F271" s="8" t="s">
        <v>262</v>
      </c>
      <c r="G271" s="31"/>
    </row>
    <row r="272" spans="1:7" ht="32" x14ac:dyDescent="0.2">
      <c r="A272" s="47"/>
      <c r="B272" s="51"/>
      <c r="C272" s="51"/>
      <c r="D272" s="26" t="s">
        <v>6</v>
      </c>
      <c r="E272" s="26" t="s">
        <v>1</v>
      </c>
      <c r="F272" s="8" t="s">
        <v>260</v>
      </c>
      <c r="G272" s="31"/>
    </row>
    <row r="273" spans="1:7" ht="32" x14ac:dyDescent="0.2">
      <c r="A273" s="47"/>
      <c r="B273" s="51"/>
      <c r="C273" s="51"/>
      <c r="D273" s="26" t="s">
        <v>6</v>
      </c>
      <c r="E273" s="26" t="s">
        <v>2</v>
      </c>
      <c r="F273" s="8" t="s">
        <v>263</v>
      </c>
      <c r="G273" s="31"/>
    </row>
    <row r="274" spans="1:7" ht="32" x14ac:dyDescent="0.2">
      <c r="A274" s="47"/>
      <c r="B274" s="51"/>
      <c r="C274" s="51"/>
      <c r="D274" s="26" t="s">
        <v>6</v>
      </c>
      <c r="E274" s="26" t="s">
        <v>272</v>
      </c>
      <c r="F274" s="8" t="s">
        <v>264</v>
      </c>
      <c r="G274" s="31"/>
    </row>
    <row r="275" spans="1:7" ht="48" x14ac:dyDescent="0.2">
      <c r="A275" s="47"/>
      <c r="B275" s="51"/>
      <c r="C275" s="51"/>
      <c r="D275" s="26" t="s">
        <v>6</v>
      </c>
      <c r="E275" s="26" t="s">
        <v>272</v>
      </c>
      <c r="F275" s="8" t="s">
        <v>269</v>
      </c>
      <c r="G275" s="31"/>
    </row>
    <row r="276" spans="1:7" ht="48" x14ac:dyDescent="0.2">
      <c r="A276" s="47"/>
      <c r="B276" s="51"/>
      <c r="C276" s="51"/>
      <c r="D276" s="26" t="s">
        <v>6</v>
      </c>
      <c r="E276" s="26" t="s">
        <v>272</v>
      </c>
      <c r="F276" s="8" t="s">
        <v>265</v>
      </c>
      <c r="G276" s="31"/>
    </row>
    <row r="277" spans="1:7" ht="32" customHeight="1" x14ac:dyDescent="0.2">
      <c r="A277" s="47"/>
      <c r="B277" s="51"/>
      <c r="C277" s="51"/>
      <c r="D277" s="26" t="s">
        <v>6</v>
      </c>
      <c r="E277" s="26" t="s">
        <v>272</v>
      </c>
      <c r="F277" s="8" t="s">
        <v>266</v>
      </c>
      <c r="G277" s="31"/>
    </row>
    <row r="278" spans="1:7" ht="32" x14ac:dyDescent="0.2">
      <c r="A278" s="47"/>
      <c r="B278" s="51"/>
      <c r="C278" s="51"/>
      <c r="D278" s="26" t="s">
        <v>6</v>
      </c>
      <c r="E278" s="26" t="s">
        <v>272</v>
      </c>
      <c r="F278" s="8" t="s">
        <v>267</v>
      </c>
      <c r="G278" s="31"/>
    </row>
    <row r="279" spans="1:7" ht="49" thickBot="1" x14ac:dyDescent="0.25">
      <c r="A279" s="47"/>
      <c r="B279" s="51"/>
      <c r="C279" s="51"/>
      <c r="D279" s="26" t="s">
        <v>6</v>
      </c>
      <c r="E279" s="26" t="s">
        <v>272</v>
      </c>
      <c r="F279" s="8" t="s">
        <v>268</v>
      </c>
      <c r="G279" s="31"/>
    </row>
    <row r="280" spans="1:7" ht="33" hidden="1" thickBot="1" x14ac:dyDescent="0.25">
      <c r="A280" s="48"/>
      <c r="B280" s="51"/>
      <c r="C280" s="51"/>
      <c r="D280" s="26" t="s">
        <v>11</v>
      </c>
      <c r="E280" s="26" t="s">
        <v>1</v>
      </c>
      <c r="F280" s="8" t="s">
        <v>270</v>
      </c>
      <c r="G280" s="31"/>
    </row>
    <row r="281" spans="1:7" ht="32" hidden="1" customHeight="1" x14ac:dyDescent="0.25">
      <c r="A281" s="48"/>
      <c r="B281" s="51"/>
      <c r="C281" s="51"/>
      <c r="D281" s="26" t="s">
        <v>11</v>
      </c>
      <c r="E281" s="26" t="s">
        <v>1</v>
      </c>
      <c r="F281" s="8" t="s">
        <v>271</v>
      </c>
      <c r="G281" s="31"/>
    </row>
    <row r="282" spans="1:7" ht="32" hidden="1" customHeight="1" x14ac:dyDescent="0.25">
      <c r="A282" s="48"/>
      <c r="B282" s="51"/>
      <c r="C282" s="51"/>
      <c r="D282" s="26" t="s">
        <v>11</v>
      </c>
      <c r="E282" s="26" t="s">
        <v>2</v>
      </c>
      <c r="F282" s="8" t="s">
        <v>434</v>
      </c>
      <c r="G282" s="31"/>
    </row>
    <row r="283" spans="1:7" ht="33" hidden="1" thickBot="1" x14ac:dyDescent="0.25">
      <c r="A283" s="48"/>
      <c r="B283" s="51"/>
      <c r="C283" s="51"/>
      <c r="D283" s="26" t="s">
        <v>11</v>
      </c>
      <c r="E283" s="26" t="s">
        <v>272</v>
      </c>
      <c r="F283" s="8" t="s">
        <v>274</v>
      </c>
      <c r="G283" s="31"/>
    </row>
    <row r="284" spans="1:7" ht="32" hidden="1" customHeight="1" x14ac:dyDescent="0.25">
      <c r="A284" s="48"/>
      <c r="B284" s="51"/>
      <c r="C284" s="51"/>
      <c r="D284" s="26" t="s">
        <v>11</v>
      </c>
      <c r="E284" s="26" t="s">
        <v>272</v>
      </c>
      <c r="F284" s="8" t="s">
        <v>275</v>
      </c>
      <c r="G284" s="31"/>
    </row>
    <row r="285" spans="1:7" ht="33" hidden="1" thickBot="1" x14ac:dyDescent="0.25">
      <c r="A285" s="48"/>
      <c r="B285" s="51"/>
      <c r="C285" s="51"/>
      <c r="D285" s="26" t="s">
        <v>11</v>
      </c>
      <c r="E285" s="26" t="s">
        <v>272</v>
      </c>
      <c r="F285" s="8" t="s">
        <v>273</v>
      </c>
      <c r="G285" s="31"/>
    </row>
    <row r="286" spans="1:7" ht="32" hidden="1" customHeight="1" x14ac:dyDescent="0.25">
      <c r="A286" s="48"/>
      <c r="B286" s="51"/>
      <c r="C286" s="51"/>
      <c r="D286" s="26" t="s">
        <v>16</v>
      </c>
      <c r="E286" s="26" t="s">
        <v>1</v>
      </c>
      <c r="F286" s="8" t="s">
        <v>276</v>
      </c>
      <c r="G286" s="31"/>
    </row>
    <row r="287" spans="1:7" ht="32" hidden="1" customHeight="1" x14ac:dyDescent="0.25">
      <c r="A287" s="48"/>
      <c r="B287" s="51"/>
      <c r="C287" s="51"/>
      <c r="D287" s="26" t="s">
        <v>16</v>
      </c>
      <c r="E287" s="26" t="s">
        <v>2</v>
      </c>
      <c r="F287" s="8" t="s">
        <v>434</v>
      </c>
      <c r="G287" s="31"/>
    </row>
    <row r="288" spans="1:7" ht="32" hidden="1" customHeight="1" x14ac:dyDescent="0.25">
      <c r="A288" s="48"/>
      <c r="B288" s="51"/>
      <c r="C288" s="51"/>
      <c r="D288" s="26" t="s">
        <v>16</v>
      </c>
      <c r="E288" s="26" t="s">
        <v>272</v>
      </c>
      <c r="F288" s="8" t="s">
        <v>277</v>
      </c>
      <c r="G288" s="31"/>
    </row>
    <row r="289" spans="1:7" ht="32" hidden="1" customHeight="1" x14ac:dyDescent="0.25">
      <c r="A289" s="48"/>
      <c r="B289" s="51"/>
      <c r="C289" s="51"/>
      <c r="D289" s="26" t="s">
        <v>16</v>
      </c>
      <c r="E289" s="26" t="s">
        <v>272</v>
      </c>
      <c r="F289" s="8" t="s">
        <v>278</v>
      </c>
      <c r="G289" s="31"/>
    </row>
    <row r="290" spans="1:7" ht="177" hidden="1" thickBot="1" x14ac:dyDescent="0.25">
      <c r="A290" s="48"/>
      <c r="B290" s="51"/>
      <c r="C290" s="51"/>
      <c r="D290" s="26" t="s">
        <v>16</v>
      </c>
      <c r="E290" s="26" t="s">
        <v>272</v>
      </c>
      <c r="F290" s="8" t="s">
        <v>279</v>
      </c>
      <c r="G290" s="31"/>
    </row>
    <row r="291" spans="1:7" ht="32" hidden="1" customHeight="1" x14ac:dyDescent="0.25">
      <c r="A291" s="48"/>
      <c r="B291" s="51"/>
      <c r="C291" s="51"/>
      <c r="D291" s="26" t="s">
        <v>16</v>
      </c>
      <c r="E291" s="26" t="s">
        <v>272</v>
      </c>
      <c r="F291" s="8" t="s">
        <v>280</v>
      </c>
      <c r="G291" s="31"/>
    </row>
    <row r="292" spans="1:7" ht="33" hidden="1" thickBot="1" x14ac:dyDescent="0.25">
      <c r="A292" s="49"/>
      <c r="B292" s="52"/>
      <c r="C292" s="52"/>
      <c r="D292" s="32" t="s">
        <v>16</v>
      </c>
      <c r="E292" s="32" t="s">
        <v>272</v>
      </c>
      <c r="F292" s="33" t="s">
        <v>281</v>
      </c>
      <c r="G292" s="34"/>
    </row>
    <row r="293" spans="1:7" ht="32" x14ac:dyDescent="0.2">
      <c r="A293" s="46">
        <v>12</v>
      </c>
      <c r="B293" s="50" t="s">
        <v>552</v>
      </c>
      <c r="C293" s="50" t="s">
        <v>551</v>
      </c>
      <c r="D293" s="28" t="s">
        <v>6</v>
      </c>
      <c r="E293" s="28" t="s">
        <v>1</v>
      </c>
      <c r="F293" s="29" t="s">
        <v>282</v>
      </c>
      <c r="G293" s="30"/>
    </row>
    <row r="294" spans="1:7" x14ac:dyDescent="0.2">
      <c r="A294" s="47"/>
      <c r="B294" s="51"/>
      <c r="C294" s="51"/>
      <c r="D294" s="26" t="s">
        <v>6</v>
      </c>
      <c r="E294" s="26" t="s">
        <v>1</v>
      </c>
      <c r="F294" s="8" t="s">
        <v>283</v>
      </c>
      <c r="G294" s="31"/>
    </row>
    <row r="295" spans="1:7" ht="32" x14ac:dyDescent="0.2">
      <c r="A295" s="47"/>
      <c r="B295" s="51"/>
      <c r="C295" s="51"/>
      <c r="D295" s="26" t="s">
        <v>6</v>
      </c>
      <c r="E295" s="26" t="s">
        <v>1</v>
      </c>
      <c r="F295" s="8" t="s">
        <v>284</v>
      </c>
      <c r="G295" s="31"/>
    </row>
    <row r="296" spans="1:7" x14ac:dyDescent="0.2">
      <c r="A296" s="47"/>
      <c r="B296" s="51"/>
      <c r="C296" s="51"/>
      <c r="D296" s="26" t="s">
        <v>6</v>
      </c>
      <c r="E296" s="26" t="s">
        <v>1</v>
      </c>
      <c r="F296" s="8" t="s">
        <v>285</v>
      </c>
      <c r="G296" s="31"/>
    </row>
    <row r="297" spans="1:7" ht="32" x14ac:dyDescent="0.2">
      <c r="A297" s="47"/>
      <c r="B297" s="51"/>
      <c r="C297" s="51"/>
      <c r="D297" s="26" t="s">
        <v>6</v>
      </c>
      <c r="E297" s="26" t="s">
        <v>1</v>
      </c>
      <c r="F297" s="8" t="s">
        <v>286</v>
      </c>
      <c r="G297" s="31"/>
    </row>
    <row r="298" spans="1:7" x14ac:dyDescent="0.2">
      <c r="A298" s="47"/>
      <c r="B298" s="51"/>
      <c r="C298" s="51"/>
      <c r="D298" s="26" t="s">
        <v>6</v>
      </c>
      <c r="E298" s="26" t="s">
        <v>1</v>
      </c>
      <c r="F298" s="8" t="s">
        <v>287</v>
      </c>
      <c r="G298" s="31"/>
    </row>
    <row r="299" spans="1:7" ht="32" x14ac:dyDescent="0.2">
      <c r="A299" s="47"/>
      <c r="B299" s="51"/>
      <c r="C299" s="51"/>
      <c r="D299" s="26" t="s">
        <v>6</v>
      </c>
      <c r="E299" s="26" t="s">
        <v>1</v>
      </c>
      <c r="F299" s="8" t="s">
        <v>288</v>
      </c>
      <c r="G299" s="31"/>
    </row>
    <row r="300" spans="1:7" x14ac:dyDescent="0.2">
      <c r="A300" s="47"/>
      <c r="B300" s="51"/>
      <c r="C300" s="51"/>
      <c r="D300" s="26" t="s">
        <v>6</v>
      </c>
      <c r="E300" s="26" t="s">
        <v>1</v>
      </c>
      <c r="F300" s="8" t="s">
        <v>289</v>
      </c>
      <c r="G300" s="31"/>
    </row>
    <row r="301" spans="1:7" ht="32" x14ac:dyDescent="0.2">
      <c r="A301" s="47"/>
      <c r="B301" s="51"/>
      <c r="C301" s="51"/>
      <c r="D301" s="26" t="s">
        <v>6</v>
      </c>
      <c r="E301" s="26" t="s">
        <v>1</v>
      </c>
      <c r="F301" s="8" t="s">
        <v>290</v>
      </c>
      <c r="G301" s="31"/>
    </row>
    <row r="302" spans="1:7" x14ac:dyDescent="0.2">
      <c r="A302" s="47"/>
      <c r="B302" s="51"/>
      <c r="C302" s="51"/>
      <c r="D302" s="26" t="s">
        <v>6</v>
      </c>
      <c r="E302" s="26" t="s">
        <v>1</v>
      </c>
      <c r="F302" s="8" t="s">
        <v>291</v>
      </c>
      <c r="G302" s="31"/>
    </row>
    <row r="303" spans="1:7" x14ac:dyDescent="0.2">
      <c r="A303" s="47"/>
      <c r="B303" s="51"/>
      <c r="C303" s="51"/>
      <c r="D303" s="26" t="s">
        <v>6</v>
      </c>
      <c r="E303" s="26" t="s">
        <v>2</v>
      </c>
      <c r="F303" s="8" t="s">
        <v>292</v>
      </c>
      <c r="G303" s="31"/>
    </row>
    <row r="304" spans="1:7" x14ac:dyDescent="0.2">
      <c r="A304" s="47"/>
      <c r="B304" s="51"/>
      <c r="C304" s="51"/>
      <c r="D304" s="26" t="s">
        <v>6</v>
      </c>
      <c r="E304" s="26" t="s">
        <v>2</v>
      </c>
      <c r="F304" s="8" t="s">
        <v>293</v>
      </c>
      <c r="G304" s="31"/>
    </row>
    <row r="305" spans="1:7" ht="32" x14ac:dyDescent="0.2">
      <c r="A305" s="47"/>
      <c r="B305" s="51"/>
      <c r="C305" s="51"/>
      <c r="D305" s="26" t="s">
        <v>6</v>
      </c>
      <c r="E305" s="26" t="s">
        <v>2</v>
      </c>
      <c r="F305" s="8" t="s">
        <v>294</v>
      </c>
      <c r="G305" s="31"/>
    </row>
    <row r="306" spans="1:7" x14ac:dyDescent="0.2">
      <c r="A306" s="47"/>
      <c r="B306" s="51"/>
      <c r="C306" s="51"/>
      <c r="D306" s="26" t="s">
        <v>6</v>
      </c>
      <c r="E306" s="26" t="s">
        <v>2</v>
      </c>
      <c r="F306" s="8" t="s">
        <v>295</v>
      </c>
      <c r="G306" s="31"/>
    </row>
    <row r="307" spans="1:7" x14ac:dyDescent="0.2">
      <c r="A307" s="47"/>
      <c r="B307" s="51"/>
      <c r="C307" s="51"/>
      <c r="D307" s="26" t="s">
        <v>6</v>
      </c>
      <c r="E307" s="26" t="s">
        <v>2</v>
      </c>
      <c r="F307" s="8" t="s">
        <v>296</v>
      </c>
      <c r="G307" s="31"/>
    </row>
    <row r="308" spans="1:7" x14ac:dyDescent="0.2">
      <c r="A308" s="47"/>
      <c r="B308" s="51"/>
      <c r="C308" s="51"/>
      <c r="D308" s="26" t="s">
        <v>6</v>
      </c>
      <c r="E308" s="26" t="s">
        <v>2</v>
      </c>
      <c r="F308" s="8" t="s">
        <v>297</v>
      </c>
      <c r="G308" s="31"/>
    </row>
    <row r="309" spans="1:7" x14ac:dyDescent="0.2">
      <c r="A309" s="47"/>
      <c r="B309" s="51"/>
      <c r="C309" s="51"/>
      <c r="D309" s="26" t="s">
        <v>6</v>
      </c>
      <c r="E309" s="26" t="s">
        <v>2</v>
      </c>
      <c r="F309" s="8" t="s">
        <v>298</v>
      </c>
      <c r="G309" s="31"/>
    </row>
    <row r="310" spans="1:7" x14ac:dyDescent="0.2">
      <c r="A310" s="47"/>
      <c r="B310" s="51"/>
      <c r="C310" s="51"/>
      <c r="D310" s="26" t="s">
        <v>6</v>
      </c>
      <c r="E310" s="26" t="s">
        <v>2</v>
      </c>
      <c r="F310" s="8" t="s">
        <v>299</v>
      </c>
      <c r="G310" s="31"/>
    </row>
    <row r="311" spans="1:7" x14ac:dyDescent="0.2">
      <c r="A311" s="47"/>
      <c r="B311" s="51"/>
      <c r="C311" s="51"/>
      <c r="D311" s="26" t="s">
        <v>6</v>
      </c>
      <c r="E311" s="26" t="s">
        <v>2</v>
      </c>
      <c r="F311" s="8" t="s">
        <v>300</v>
      </c>
      <c r="G311" s="31"/>
    </row>
    <row r="312" spans="1:7" ht="32" x14ac:dyDescent="0.2">
      <c r="A312" s="47"/>
      <c r="B312" s="51"/>
      <c r="C312" s="51"/>
      <c r="D312" s="26" t="s">
        <v>6</v>
      </c>
      <c r="E312" s="26" t="s">
        <v>2</v>
      </c>
      <c r="F312" s="8" t="s">
        <v>301</v>
      </c>
      <c r="G312" s="31"/>
    </row>
    <row r="313" spans="1:7" ht="33" thickBot="1" x14ac:dyDescent="0.25">
      <c r="A313" s="47"/>
      <c r="B313" s="51"/>
      <c r="C313" s="51"/>
      <c r="D313" s="26" t="s">
        <v>6</v>
      </c>
      <c r="E313" s="26" t="s">
        <v>3</v>
      </c>
      <c r="F313" s="8" t="s">
        <v>302</v>
      </c>
      <c r="G313" s="31"/>
    </row>
    <row r="314" spans="1:7" ht="17" hidden="1" thickBot="1" x14ac:dyDescent="0.25">
      <c r="A314" s="48"/>
      <c r="B314" s="51"/>
      <c r="C314" s="51"/>
      <c r="D314" s="26" t="s">
        <v>11</v>
      </c>
      <c r="E314" s="26" t="s">
        <v>1</v>
      </c>
      <c r="F314" s="8" t="s">
        <v>303</v>
      </c>
      <c r="G314" s="31"/>
    </row>
    <row r="315" spans="1:7" ht="33" hidden="1" thickBot="1" x14ac:dyDescent="0.25">
      <c r="A315" s="48"/>
      <c r="B315" s="51"/>
      <c r="C315" s="51"/>
      <c r="D315" s="26" t="s">
        <v>11</v>
      </c>
      <c r="E315" s="26" t="s">
        <v>1</v>
      </c>
      <c r="F315" s="8" t="s">
        <v>304</v>
      </c>
      <c r="G315" s="31"/>
    </row>
    <row r="316" spans="1:7" ht="33" hidden="1" thickBot="1" x14ac:dyDescent="0.25">
      <c r="A316" s="48"/>
      <c r="B316" s="51"/>
      <c r="C316" s="51"/>
      <c r="D316" s="26" t="s">
        <v>11</v>
      </c>
      <c r="E316" s="26" t="s">
        <v>1</v>
      </c>
      <c r="F316" s="8" t="s">
        <v>305</v>
      </c>
      <c r="G316" s="31"/>
    </row>
    <row r="317" spans="1:7" ht="33" hidden="1" thickBot="1" x14ac:dyDescent="0.25">
      <c r="A317" s="48"/>
      <c r="B317" s="51"/>
      <c r="C317" s="51"/>
      <c r="D317" s="26" t="s">
        <v>11</v>
      </c>
      <c r="E317" s="26" t="s">
        <v>1</v>
      </c>
      <c r="F317" s="8" t="s">
        <v>306</v>
      </c>
      <c r="G317" s="31"/>
    </row>
    <row r="318" spans="1:7" ht="33" hidden="1" thickBot="1" x14ac:dyDescent="0.25">
      <c r="A318" s="48"/>
      <c r="B318" s="51"/>
      <c r="C318" s="51"/>
      <c r="D318" s="26" t="s">
        <v>11</v>
      </c>
      <c r="E318" s="26" t="s">
        <v>1</v>
      </c>
      <c r="F318" s="8" t="s">
        <v>307</v>
      </c>
      <c r="G318" s="31"/>
    </row>
    <row r="319" spans="1:7" ht="17" hidden="1" thickBot="1" x14ac:dyDescent="0.25">
      <c r="A319" s="48"/>
      <c r="B319" s="51"/>
      <c r="C319" s="51"/>
      <c r="D319" s="26" t="s">
        <v>11</v>
      </c>
      <c r="E319" s="26" t="s">
        <v>1</v>
      </c>
      <c r="F319" s="8" t="s">
        <v>308</v>
      </c>
      <c r="G319" s="31"/>
    </row>
    <row r="320" spans="1:7" ht="17" hidden="1" thickBot="1" x14ac:dyDescent="0.25">
      <c r="A320" s="48"/>
      <c r="B320" s="51"/>
      <c r="C320" s="51"/>
      <c r="D320" s="26" t="s">
        <v>11</v>
      </c>
      <c r="E320" s="26" t="s">
        <v>2</v>
      </c>
      <c r="F320" s="8" t="s">
        <v>309</v>
      </c>
      <c r="G320" s="31"/>
    </row>
    <row r="321" spans="1:7" ht="16" hidden="1" customHeight="1" x14ac:dyDescent="0.25">
      <c r="A321" s="48"/>
      <c r="B321" s="51"/>
      <c r="C321" s="51"/>
      <c r="D321" s="26" t="s">
        <v>11</v>
      </c>
      <c r="E321" s="26" t="s">
        <v>3</v>
      </c>
      <c r="F321" s="8" t="s">
        <v>434</v>
      </c>
      <c r="G321" s="31"/>
    </row>
    <row r="322" spans="1:7" ht="17" hidden="1" thickBot="1" x14ac:dyDescent="0.25">
      <c r="A322" s="48"/>
      <c r="B322" s="51"/>
      <c r="C322" s="51"/>
      <c r="D322" s="26" t="s">
        <v>16</v>
      </c>
      <c r="E322" s="26" t="s">
        <v>1</v>
      </c>
      <c r="F322" s="8" t="s">
        <v>310</v>
      </c>
      <c r="G322" s="31"/>
    </row>
    <row r="323" spans="1:7" ht="17" hidden="1" thickBot="1" x14ac:dyDescent="0.25">
      <c r="A323" s="48"/>
      <c r="B323" s="51"/>
      <c r="C323" s="51"/>
      <c r="D323" s="26" t="s">
        <v>16</v>
      </c>
      <c r="E323" s="26" t="s">
        <v>1</v>
      </c>
      <c r="F323" s="8" t="s">
        <v>311</v>
      </c>
      <c r="G323" s="31"/>
    </row>
    <row r="324" spans="1:7" ht="17" hidden="1" thickBot="1" x14ac:dyDescent="0.25">
      <c r="A324" s="48"/>
      <c r="B324" s="51"/>
      <c r="C324" s="51"/>
      <c r="D324" s="26" t="s">
        <v>16</v>
      </c>
      <c r="E324" s="26" t="s">
        <v>1</v>
      </c>
      <c r="F324" s="8" t="s">
        <v>312</v>
      </c>
      <c r="G324" s="31"/>
    </row>
    <row r="325" spans="1:7" ht="17" hidden="1" thickBot="1" x14ac:dyDescent="0.25">
      <c r="A325" s="48"/>
      <c r="B325" s="51"/>
      <c r="C325" s="51"/>
      <c r="D325" s="26" t="s">
        <v>16</v>
      </c>
      <c r="E325" s="26" t="s">
        <v>2</v>
      </c>
      <c r="F325" s="8" t="s">
        <v>313</v>
      </c>
      <c r="G325" s="31"/>
    </row>
    <row r="326" spans="1:7" ht="17" hidden="1" customHeight="1" thickBot="1" x14ac:dyDescent="0.25">
      <c r="A326" s="49"/>
      <c r="B326" s="52"/>
      <c r="C326" s="52"/>
      <c r="D326" s="32" t="s">
        <v>16</v>
      </c>
      <c r="E326" s="32" t="s">
        <v>3</v>
      </c>
      <c r="F326" s="33" t="s">
        <v>434</v>
      </c>
      <c r="G326" s="34"/>
    </row>
    <row r="327" spans="1:7" ht="48" x14ac:dyDescent="0.2">
      <c r="A327" s="46">
        <v>13</v>
      </c>
      <c r="B327" s="50" t="s">
        <v>554</v>
      </c>
      <c r="C327" s="50" t="s">
        <v>553</v>
      </c>
      <c r="D327" s="28" t="s">
        <v>6</v>
      </c>
      <c r="E327" s="28" t="s">
        <v>1</v>
      </c>
      <c r="F327" s="29" t="s">
        <v>314</v>
      </c>
      <c r="G327" s="30"/>
    </row>
    <row r="328" spans="1:7" ht="32" x14ac:dyDescent="0.2">
      <c r="A328" s="47"/>
      <c r="B328" s="51"/>
      <c r="C328" s="51"/>
      <c r="D328" s="26" t="s">
        <v>6</v>
      </c>
      <c r="E328" s="26" t="s">
        <v>1</v>
      </c>
      <c r="F328" s="8" t="s">
        <v>315</v>
      </c>
      <c r="G328" s="31"/>
    </row>
    <row r="329" spans="1:7" ht="33" thickBot="1" x14ac:dyDescent="0.25">
      <c r="A329" s="47"/>
      <c r="B329" s="51"/>
      <c r="C329" s="51"/>
      <c r="D329" s="26" t="s">
        <v>6</v>
      </c>
      <c r="E329" s="26" t="s">
        <v>1</v>
      </c>
      <c r="F329" s="8" t="s">
        <v>316</v>
      </c>
      <c r="G329" s="31"/>
    </row>
    <row r="330" spans="1:7" ht="16" hidden="1" customHeight="1" x14ac:dyDescent="0.25">
      <c r="A330" s="48"/>
      <c r="B330" s="51"/>
      <c r="C330" s="51"/>
      <c r="D330" s="26" t="s">
        <v>6</v>
      </c>
      <c r="E330" s="26" t="s">
        <v>2</v>
      </c>
      <c r="F330" s="8" t="s">
        <v>434</v>
      </c>
      <c r="G330" s="31"/>
    </row>
    <row r="331" spans="1:7" ht="16" hidden="1" customHeight="1" x14ac:dyDescent="0.25">
      <c r="A331" s="48"/>
      <c r="B331" s="51"/>
      <c r="C331" s="51"/>
      <c r="D331" s="26" t="s">
        <v>6</v>
      </c>
      <c r="E331" s="26" t="s">
        <v>3</v>
      </c>
      <c r="F331" s="8" t="s">
        <v>434</v>
      </c>
      <c r="G331" s="31"/>
    </row>
    <row r="332" spans="1:7" ht="33" hidden="1" thickBot="1" x14ac:dyDescent="0.25">
      <c r="A332" s="48"/>
      <c r="B332" s="51"/>
      <c r="C332" s="51"/>
      <c r="D332" s="26" t="s">
        <v>11</v>
      </c>
      <c r="E332" s="26" t="s">
        <v>1</v>
      </c>
      <c r="F332" s="8" t="s">
        <v>317</v>
      </c>
      <c r="G332" s="31"/>
    </row>
    <row r="333" spans="1:7" ht="33" hidden="1" thickBot="1" x14ac:dyDescent="0.25">
      <c r="A333" s="48"/>
      <c r="B333" s="51"/>
      <c r="C333" s="51"/>
      <c r="D333" s="26" t="s">
        <v>11</v>
      </c>
      <c r="E333" s="26" t="s">
        <v>1</v>
      </c>
      <c r="F333" s="8" t="s">
        <v>318</v>
      </c>
      <c r="G333" s="31"/>
    </row>
    <row r="334" spans="1:7" ht="97" hidden="1" thickBot="1" x14ac:dyDescent="0.25">
      <c r="A334" s="48"/>
      <c r="B334" s="51"/>
      <c r="C334" s="51"/>
      <c r="D334" s="26" t="s">
        <v>11</v>
      </c>
      <c r="E334" s="26" t="s">
        <v>1</v>
      </c>
      <c r="F334" s="8" t="s">
        <v>319</v>
      </c>
      <c r="G334" s="31"/>
    </row>
    <row r="335" spans="1:7" ht="97" hidden="1" thickBot="1" x14ac:dyDescent="0.25">
      <c r="A335" s="48"/>
      <c r="B335" s="51"/>
      <c r="C335" s="51"/>
      <c r="D335" s="26" t="s">
        <v>11</v>
      </c>
      <c r="E335" s="26" t="s">
        <v>1</v>
      </c>
      <c r="F335" s="8" t="s">
        <v>320</v>
      </c>
      <c r="G335" s="31"/>
    </row>
    <row r="336" spans="1:7" ht="65" hidden="1" thickBot="1" x14ac:dyDescent="0.25">
      <c r="A336" s="48"/>
      <c r="B336" s="51"/>
      <c r="C336" s="51"/>
      <c r="D336" s="26" t="s">
        <v>11</v>
      </c>
      <c r="E336" s="26" t="s">
        <v>1</v>
      </c>
      <c r="F336" s="8" t="s">
        <v>321</v>
      </c>
      <c r="G336" s="31"/>
    </row>
    <row r="337" spans="1:7" ht="33" hidden="1" thickBot="1" x14ac:dyDescent="0.25">
      <c r="A337" s="48"/>
      <c r="B337" s="51"/>
      <c r="C337" s="51"/>
      <c r="D337" s="26" t="s">
        <v>11</v>
      </c>
      <c r="E337" s="26" t="s">
        <v>2</v>
      </c>
      <c r="F337" s="8" t="s">
        <v>322</v>
      </c>
      <c r="G337" s="31"/>
    </row>
    <row r="338" spans="1:7" ht="17" hidden="1" thickBot="1" x14ac:dyDescent="0.25">
      <c r="A338" s="48"/>
      <c r="B338" s="51"/>
      <c r="C338" s="51"/>
      <c r="D338" s="26" t="s">
        <v>11</v>
      </c>
      <c r="E338" s="26" t="s">
        <v>2</v>
      </c>
      <c r="F338" s="8" t="s">
        <v>323</v>
      </c>
      <c r="G338" s="31"/>
    </row>
    <row r="339" spans="1:7" ht="16" hidden="1" customHeight="1" x14ac:dyDescent="0.25">
      <c r="A339" s="48"/>
      <c r="B339" s="51"/>
      <c r="C339" s="51"/>
      <c r="D339" s="26" t="s">
        <v>11</v>
      </c>
      <c r="E339" s="26" t="s">
        <v>3</v>
      </c>
      <c r="F339" s="8" t="s">
        <v>434</v>
      </c>
      <c r="G339" s="31"/>
    </row>
    <row r="340" spans="1:7" ht="49" hidden="1" thickBot="1" x14ac:dyDescent="0.25">
      <c r="A340" s="48"/>
      <c r="B340" s="51"/>
      <c r="C340" s="51"/>
      <c r="D340" s="26" t="s">
        <v>16</v>
      </c>
      <c r="E340" s="26" t="s">
        <v>1</v>
      </c>
      <c r="F340" s="8" t="s">
        <v>324</v>
      </c>
      <c r="G340" s="31"/>
    </row>
    <row r="341" spans="1:7" ht="33" hidden="1" thickBot="1" x14ac:dyDescent="0.25">
      <c r="A341" s="48"/>
      <c r="B341" s="51"/>
      <c r="C341" s="51"/>
      <c r="D341" s="26" t="s">
        <v>16</v>
      </c>
      <c r="E341" s="26" t="s">
        <v>1</v>
      </c>
      <c r="F341" s="8" t="s">
        <v>325</v>
      </c>
      <c r="G341" s="31"/>
    </row>
    <row r="342" spans="1:7" ht="17" hidden="1" thickBot="1" x14ac:dyDescent="0.25">
      <c r="A342" s="48"/>
      <c r="B342" s="51"/>
      <c r="C342" s="51"/>
      <c r="D342" s="26" t="s">
        <v>16</v>
      </c>
      <c r="E342" s="26" t="s">
        <v>2</v>
      </c>
      <c r="F342" s="8" t="s">
        <v>323</v>
      </c>
      <c r="G342" s="31"/>
    </row>
    <row r="343" spans="1:7" ht="17" hidden="1" customHeight="1" thickBot="1" x14ac:dyDescent="0.25">
      <c r="A343" s="49"/>
      <c r="B343" s="52"/>
      <c r="C343" s="52"/>
      <c r="D343" s="32" t="s">
        <v>16</v>
      </c>
      <c r="E343" s="32" t="s">
        <v>3</v>
      </c>
      <c r="F343" s="33" t="s">
        <v>434</v>
      </c>
      <c r="G343" s="34"/>
    </row>
    <row r="344" spans="1:7" ht="144" x14ac:dyDescent="0.2">
      <c r="A344" s="46">
        <v>14</v>
      </c>
      <c r="B344" s="50" t="s">
        <v>555</v>
      </c>
      <c r="C344" s="50" t="s">
        <v>556</v>
      </c>
      <c r="D344" s="28" t="s">
        <v>6</v>
      </c>
      <c r="E344" s="28" t="s">
        <v>1</v>
      </c>
      <c r="F344" s="29" t="s">
        <v>326</v>
      </c>
      <c r="G344" s="30"/>
    </row>
    <row r="345" spans="1:7" ht="32" x14ac:dyDescent="0.2">
      <c r="A345" s="47"/>
      <c r="B345" s="51"/>
      <c r="C345" s="51"/>
      <c r="D345" s="26" t="s">
        <v>6</v>
      </c>
      <c r="E345" s="26" t="s">
        <v>1</v>
      </c>
      <c r="F345" s="8" t="s">
        <v>327</v>
      </c>
      <c r="G345" s="31"/>
    </row>
    <row r="346" spans="1:7" ht="48" x14ac:dyDescent="0.2">
      <c r="A346" s="47"/>
      <c r="B346" s="51"/>
      <c r="C346" s="51"/>
      <c r="D346" s="26" t="s">
        <v>6</v>
      </c>
      <c r="E346" s="26" t="s">
        <v>1</v>
      </c>
      <c r="F346" s="8" t="s">
        <v>328</v>
      </c>
      <c r="G346" s="31"/>
    </row>
    <row r="347" spans="1:7" x14ac:dyDescent="0.2">
      <c r="A347" s="47"/>
      <c r="B347" s="51"/>
      <c r="C347" s="51"/>
      <c r="D347" s="26" t="s">
        <v>6</v>
      </c>
      <c r="E347" s="26" t="s">
        <v>2</v>
      </c>
      <c r="F347" s="8" t="s">
        <v>330</v>
      </c>
      <c r="G347" s="31"/>
    </row>
    <row r="348" spans="1:7" ht="32" x14ac:dyDescent="0.2">
      <c r="A348" s="47"/>
      <c r="B348" s="51"/>
      <c r="C348" s="51"/>
      <c r="D348" s="26" t="s">
        <v>6</v>
      </c>
      <c r="E348" s="26" t="s">
        <v>2</v>
      </c>
      <c r="F348" s="8" t="s">
        <v>329</v>
      </c>
      <c r="G348" s="31"/>
    </row>
    <row r="349" spans="1:7" ht="17" thickBot="1" x14ac:dyDescent="0.25">
      <c r="A349" s="47"/>
      <c r="B349" s="51"/>
      <c r="C349" s="51"/>
      <c r="D349" s="26" t="s">
        <v>6</v>
      </c>
      <c r="E349" s="26" t="s">
        <v>3</v>
      </c>
      <c r="F349" s="8" t="s">
        <v>331</v>
      </c>
      <c r="G349" s="31"/>
    </row>
    <row r="350" spans="1:7" ht="17" hidden="1" thickBot="1" x14ac:dyDescent="0.25">
      <c r="A350" s="48"/>
      <c r="B350" s="51"/>
      <c r="C350" s="51"/>
      <c r="D350" s="26" t="s">
        <v>11</v>
      </c>
      <c r="E350" s="26" t="s">
        <v>1</v>
      </c>
      <c r="F350" s="10" t="s">
        <v>336</v>
      </c>
      <c r="G350" s="31"/>
    </row>
    <row r="351" spans="1:7" ht="17" hidden="1" thickBot="1" x14ac:dyDescent="0.2">
      <c r="A351" s="48"/>
      <c r="B351" s="51"/>
      <c r="C351" s="51"/>
      <c r="D351" s="26" t="s">
        <v>11</v>
      </c>
      <c r="E351" s="26" t="s">
        <v>1</v>
      </c>
      <c r="F351" s="11" t="s">
        <v>337</v>
      </c>
      <c r="G351" s="31"/>
    </row>
    <row r="352" spans="1:7" ht="17" hidden="1" thickBot="1" x14ac:dyDescent="0.25">
      <c r="A352" s="48"/>
      <c r="B352" s="51"/>
      <c r="C352" s="51"/>
      <c r="D352" s="26" t="s">
        <v>11</v>
      </c>
      <c r="E352" s="26" t="s">
        <v>2</v>
      </c>
      <c r="F352" s="8" t="s">
        <v>338</v>
      </c>
      <c r="G352" s="31"/>
    </row>
    <row r="353" spans="1:7" ht="16" hidden="1" customHeight="1" x14ac:dyDescent="0.25">
      <c r="A353" s="48"/>
      <c r="B353" s="51"/>
      <c r="C353" s="51"/>
      <c r="D353" s="26" t="s">
        <v>11</v>
      </c>
      <c r="E353" s="26" t="s">
        <v>3</v>
      </c>
      <c r="F353" s="8" t="s">
        <v>434</v>
      </c>
      <c r="G353" s="31"/>
    </row>
    <row r="354" spans="1:7" ht="17" hidden="1" thickBot="1" x14ac:dyDescent="0.25">
      <c r="A354" s="48"/>
      <c r="B354" s="51"/>
      <c r="C354" s="51"/>
      <c r="D354" s="26" t="s">
        <v>16</v>
      </c>
      <c r="E354" s="26" t="s">
        <v>1</v>
      </c>
      <c r="F354" s="8" t="s">
        <v>332</v>
      </c>
      <c r="G354" s="31"/>
    </row>
    <row r="355" spans="1:7" ht="33" hidden="1" thickBot="1" x14ac:dyDescent="0.25">
      <c r="A355" s="48"/>
      <c r="B355" s="51"/>
      <c r="C355" s="51"/>
      <c r="D355" s="26" t="s">
        <v>16</v>
      </c>
      <c r="E355" s="26" t="s">
        <v>1</v>
      </c>
      <c r="F355" s="8" t="s">
        <v>335</v>
      </c>
      <c r="G355" s="31"/>
    </row>
    <row r="356" spans="1:7" ht="49" hidden="1" thickBot="1" x14ac:dyDescent="0.25">
      <c r="A356" s="48"/>
      <c r="B356" s="51"/>
      <c r="C356" s="51"/>
      <c r="D356" s="26" t="s">
        <v>16</v>
      </c>
      <c r="E356" s="26" t="s">
        <v>1</v>
      </c>
      <c r="F356" s="8" t="s">
        <v>333</v>
      </c>
      <c r="G356" s="31"/>
    </row>
    <row r="357" spans="1:7" ht="49" hidden="1" thickBot="1" x14ac:dyDescent="0.25">
      <c r="A357" s="48"/>
      <c r="B357" s="51"/>
      <c r="C357" s="51"/>
      <c r="D357" s="26" t="s">
        <v>16</v>
      </c>
      <c r="E357" s="26" t="s">
        <v>1</v>
      </c>
      <c r="F357" s="8" t="s">
        <v>334</v>
      </c>
      <c r="G357" s="31"/>
    </row>
    <row r="358" spans="1:7" ht="17" hidden="1" thickBot="1" x14ac:dyDescent="0.25">
      <c r="A358" s="48"/>
      <c r="B358" s="51"/>
      <c r="C358" s="51"/>
      <c r="D358" s="26" t="s">
        <v>16</v>
      </c>
      <c r="E358" s="26" t="s">
        <v>2</v>
      </c>
      <c r="F358" s="8" t="s">
        <v>339</v>
      </c>
      <c r="G358" s="31"/>
    </row>
    <row r="359" spans="1:7" ht="17" hidden="1" customHeight="1" thickBot="1" x14ac:dyDescent="0.25">
      <c r="A359" s="49"/>
      <c r="B359" s="52"/>
      <c r="C359" s="52"/>
      <c r="D359" s="32" t="s">
        <v>16</v>
      </c>
      <c r="E359" s="32" t="s">
        <v>3</v>
      </c>
      <c r="F359" s="33" t="s">
        <v>434</v>
      </c>
      <c r="G359" s="34"/>
    </row>
    <row r="360" spans="1:7" ht="96" x14ac:dyDescent="0.2">
      <c r="A360" s="46">
        <v>15</v>
      </c>
      <c r="B360" s="50" t="s">
        <v>557</v>
      </c>
      <c r="C360" s="50" t="s">
        <v>558</v>
      </c>
      <c r="D360" s="28" t="s">
        <v>6</v>
      </c>
      <c r="E360" s="28" t="s">
        <v>1</v>
      </c>
      <c r="F360" s="29" t="s">
        <v>340</v>
      </c>
      <c r="G360" s="30"/>
    </row>
    <row r="361" spans="1:7" ht="32" customHeight="1" x14ac:dyDescent="0.2">
      <c r="A361" s="47"/>
      <c r="B361" s="51"/>
      <c r="C361" s="51"/>
      <c r="D361" s="26" t="s">
        <v>6</v>
      </c>
      <c r="E361" s="26" t="s">
        <v>2</v>
      </c>
      <c r="F361" s="8" t="s">
        <v>341</v>
      </c>
      <c r="G361" s="31"/>
    </row>
    <row r="362" spans="1:7" ht="32" customHeight="1" x14ac:dyDescent="0.2">
      <c r="A362" s="47"/>
      <c r="B362" s="51"/>
      <c r="C362" s="51"/>
      <c r="D362" s="26" t="s">
        <v>6</v>
      </c>
      <c r="E362" s="26" t="s">
        <v>2</v>
      </c>
      <c r="F362" s="8" t="s">
        <v>342</v>
      </c>
      <c r="G362" s="31"/>
    </row>
    <row r="363" spans="1:7" ht="32" customHeight="1" x14ac:dyDescent="0.2">
      <c r="A363" s="47"/>
      <c r="B363" s="51"/>
      <c r="C363" s="51"/>
      <c r="D363" s="26" t="s">
        <v>6</v>
      </c>
      <c r="E363" s="26" t="s">
        <v>2</v>
      </c>
      <c r="F363" s="8" t="s">
        <v>343</v>
      </c>
      <c r="G363" s="31"/>
    </row>
    <row r="364" spans="1:7" ht="32" customHeight="1" x14ac:dyDescent="0.2">
      <c r="A364" s="47"/>
      <c r="B364" s="51"/>
      <c r="C364" s="51"/>
      <c r="D364" s="26" t="s">
        <v>6</v>
      </c>
      <c r="E364" s="26" t="s">
        <v>2</v>
      </c>
      <c r="F364" s="8" t="s">
        <v>344</v>
      </c>
      <c r="G364" s="31"/>
    </row>
    <row r="365" spans="1:7" ht="32" x14ac:dyDescent="0.2">
      <c r="A365" s="47"/>
      <c r="B365" s="51"/>
      <c r="C365" s="51"/>
      <c r="D365" s="26" t="s">
        <v>6</v>
      </c>
      <c r="E365" s="26" t="s">
        <v>2</v>
      </c>
      <c r="F365" s="8" t="s">
        <v>345</v>
      </c>
      <c r="G365" s="31"/>
    </row>
    <row r="366" spans="1:7" ht="48" x14ac:dyDescent="0.2">
      <c r="A366" s="47"/>
      <c r="B366" s="51"/>
      <c r="C366" s="51"/>
      <c r="D366" s="26" t="s">
        <v>6</v>
      </c>
      <c r="E366" s="26" t="s">
        <v>2</v>
      </c>
      <c r="F366" s="8" t="s">
        <v>347</v>
      </c>
      <c r="G366" s="31"/>
    </row>
    <row r="367" spans="1:7" ht="32" x14ac:dyDescent="0.2">
      <c r="A367" s="47"/>
      <c r="B367" s="51"/>
      <c r="C367" s="51"/>
      <c r="D367" s="26" t="s">
        <v>6</v>
      </c>
      <c r="E367" s="26" t="s">
        <v>2</v>
      </c>
      <c r="F367" s="8" t="s">
        <v>346</v>
      </c>
      <c r="G367" s="31"/>
    </row>
    <row r="368" spans="1:7" ht="32" customHeight="1" x14ac:dyDescent="0.2">
      <c r="A368" s="47"/>
      <c r="B368" s="51"/>
      <c r="C368" s="51"/>
      <c r="D368" s="26" t="s">
        <v>6</v>
      </c>
      <c r="E368" s="26" t="s">
        <v>3</v>
      </c>
      <c r="F368" s="8" t="s">
        <v>348</v>
      </c>
      <c r="G368" s="31"/>
    </row>
    <row r="369" spans="1:7" ht="32" x14ac:dyDescent="0.2">
      <c r="A369" s="47"/>
      <c r="B369" s="51"/>
      <c r="C369" s="51"/>
      <c r="D369" s="26" t="s">
        <v>6</v>
      </c>
      <c r="E369" s="26" t="s">
        <v>3</v>
      </c>
      <c r="F369" s="8" t="s">
        <v>349</v>
      </c>
      <c r="G369" s="31"/>
    </row>
    <row r="370" spans="1:7" ht="32" customHeight="1" x14ac:dyDescent="0.2">
      <c r="A370" s="47"/>
      <c r="B370" s="51"/>
      <c r="C370" s="51"/>
      <c r="D370" s="26" t="s">
        <v>6</v>
      </c>
      <c r="E370" s="26" t="s">
        <v>3</v>
      </c>
      <c r="F370" s="8" t="s">
        <v>350</v>
      </c>
      <c r="G370" s="31"/>
    </row>
    <row r="371" spans="1:7" ht="32" customHeight="1" x14ac:dyDescent="0.2">
      <c r="A371" s="47"/>
      <c r="B371" s="51"/>
      <c r="C371" s="51"/>
      <c r="D371" s="26" t="s">
        <v>6</v>
      </c>
      <c r="E371" s="26" t="s">
        <v>3</v>
      </c>
      <c r="F371" s="8" t="s">
        <v>351</v>
      </c>
      <c r="G371" s="31"/>
    </row>
    <row r="372" spans="1:7" ht="32" customHeight="1" thickBot="1" x14ac:dyDescent="0.25">
      <c r="A372" s="47"/>
      <c r="B372" s="51"/>
      <c r="C372" s="51"/>
      <c r="D372" s="26" t="s">
        <v>6</v>
      </c>
      <c r="E372" s="26" t="s">
        <v>3</v>
      </c>
      <c r="F372" s="8" t="s">
        <v>352</v>
      </c>
      <c r="G372" s="31"/>
    </row>
    <row r="373" spans="1:7" ht="33" hidden="1" thickBot="1" x14ac:dyDescent="0.25">
      <c r="A373" s="48"/>
      <c r="B373" s="51"/>
      <c r="C373" s="51"/>
      <c r="D373" s="26" t="s">
        <v>11</v>
      </c>
      <c r="E373" s="26" t="s">
        <v>1</v>
      </c>
      <c r="F373" s="8" t="s">
        <v>353</v>
      </c>
      <c r="G373" s="31"/>
    </row>
    <row r="374" spans="1:7" ht="33" hidden="1" thickBot="1" x14ac:dyDescent="0.25">
      <c r="A374" s="48"/>
      <c r="B374" s="51"/>
      <c r="C374" s="51"/>
      <c r="D374" s="26" t="s">
        <v>11</v>
      </c>
      <c r="E374" s="26" t="s">
        <v>1</v>
      </c>
      <c r="F374" s="8" t="s">
        <v>354</v>
      </c>
      <c r="G374" s="31"/>
    </row>
    <row r="375" spans="1:7" ht="33" hidden="1" thickBot="1" x14ac:dyDescent="0.25">
      <c r="A375" s="48"/>
      <c r="B375" s="51"/>
      <c r="C375" s="51"/>
      <c r="D375" s="26" t="s">
        <v>11</v>
      </c>
      <c r="E375" s="26" t="s">
        <v>1</v>
      </c>
      <c r="F375" s="8" t="s">
        <v>355</v>
      </c>
      <c r="G375" s="31"/>
    </row>
    <row r="376" spans="1:7" ht="33" hidden="1" thickBot="1" x14ac:dyDescent="0.25">
      <c r="A376" s="48"/>
      <c r="B376" s="51"/>
      <c r="C376" s="51"/>
      <c r="D376" s="26" t="s">
        <v>11</v>
      </c>
      <c r="E376" s="26" t="s">
        <v>1</v>
      </c>
      <c r="F376" s="8" t="s">
        <v>356</v>
      </c>
      <c r="G376" s="31"/>
    </row>
    <row r="377" spans="1:7" ht="33" hidden="1" thickBot="1" x14ac:dyDescent="0.25">
      <c r="A377" s="48"/>
      <c r="B377" s="51"/>
      <c r="C377" s="51"/>
      <c r="D377" s="26" t="s">
        <v>11</v>
      </c>
      <c r="E377" s="26" t="s">
        <v>1</v>
      </c>
      <c r="F377" s="8" t="s">
        <v>357</v>
      </c>
      <c r="G377" s="31"/>
    </row>
    <row r="378" spans="1:7" ht="33" hidden="1" thickBot="1" x14ac:dyDescent="0.25">
      <c r="A378" s="48"/>
      <c r="B378" s="51"/>
      <c r="C378" s="51"/>
      <c r="D378" s="26" t="s">
        <v>11</v>
      </c>
      <c r="E378" s="26" t="s">
        <v>1</v>
      </c>
      <c r="F378" s="8" t="s">
        <v>358</v>
      </c>
      <c r="G378" s="31"/>
    </row>
    <row r="379" spans="1:7" ht="33" hidden="1" thickBot="1" x14ac:dyDescent="0.25">
      <c r="A379" s="48"/>
      <c r="B379" s="51"/>
      <c r="C379" s="51"/>
      <c r="D379" s="26" t="s">
        <v>11</v>
      </c>
      <c r="E379" s="26" t="s">
        <v>1</v>
      </c>
      <c r="F379" s="8" t="s">
        <v>359</v>
      </c>
      <c r="G379" s="31"/>
    </row>
    <row r="380" spans="1:7" ht="33" hidden="1" thickBot="1" x14ac:dyDescent="0.25">
      <c r="A380" s="48"/>
      <c r="B380" s="51"/>
      <c r="C380" s="51"/>
      <c r="D380" s="26" t="s">
        <v>11</v>
      </c>
      <c r="E380" s="26" t="s">
        <v>1</v>
      </c>
      <c r="F380" s="8" t="s">
        <v>360</v>
      </c>
      <c r="G380" s="31"/>
    </row>
    <row r="381" spans="1:7" ht="32" hidden="1" customHeight="1" x14ac:dyDescent="0.25">
      <c r="A381" s="48"/>
      <c r="B381" s="51"/>
      <c r="C381" s="51"/>
      <c r="D381" s="26" t="s">
        <v>11</v>
      </c>
      <c r="E381" s="26" t="s">
        <v>1</v>
      </c>
      <c r="F381" s="8" t="s">
        <v>361</v>
      </c>
      <c r="G381" s="31"/>
    </row>
    <row r="382" spans="1:7" ht="32" hidden="1" customHeight="1" x14ac:dyDescent="0.25">
      <c r="A382" s="48"/>
      <c r="B382" s="51"/>
      <c r="C382" s="51"/>
      <c r="D382" s="26" t="s">
        <v>11</v>
      </c>
      <c r="E382" s="26" t="s">
        <v>1</v>
      </c>
      <c r="F382" s="8" t="s">
        <v>362</v>
      </c>
      <c r="G382" s="31"/>
    </row>
    <row r="383" spans="1:7" ht="32" hidden="1" customHeight="1" x14ac:dyDescent="0.25">
      <c r="A383" s="48"/>
      <c r="B383" s="51"/>
      <c r="C383" s="51"/>
      <c r="D383" s="26" t="s">
        <v>11</v>
      </c>
      <c r="E383" s="26" t="s">
        <v>1</v>
      </c>
      <c r="F383" s="8" t="s">
        <v>363</v>
      </c>
      <c r="G383" s="31"/>
    </row>
    <row r="384" spans="1:7" ht="49" hidden="1" thickBot="1" x14ac:dyDescent="0.25">
      <c r="A384" s="48"/>
      <c r="B384" s="51"/>
      <c r="C384" s="51"/>
      <c r="D384" s="26" t="s">
        <v>11</v>
      </c>
      <c r="E384" s="26" t="s">
        <v>2</v>
      </c>
      <c r="F384" s="8" t="s">
        <v>364</v>
      </c>
      <c r="G384" s="31"/>
    </row>
    <row r="385" spans="1:7" ht="32" hidden="1" customHeight="1" x14ac:dyDescent="0.25">
      <c r="A385" s="48"/>
      <c r="B385" s="51"/>
      <c r="C385" s="51"/>
      <c r="D385" s="26" t="s">
        <v>11</v>
      </c>
      <c r="E385" s="26" t="s">
        <v>2</v>
      </c>
      <c r="F385" s="8" t="s">
        <v>365</v>
      </c>
      <c r="G385" s="31"/>
    </row>
    <row r="386" spans="1:7" ht="32" hidden="1" customHeight="1" x14ac:dyDescent="0.25">
      <c r="A386" s="48"/>
      <c r="B386" s="51"/>
      <c r="C386" s="51"/>
      <c r="D386" s="26" t="s">
        <v>11</v>
      </c>
      <c r="E386" s="26" t="s">
        <v>2</v>
      </c>
      <c r="F386" s="8" t="s">
        <v>366</v>
      </c>
      <c r="G386" s="31"/>
    </row>
    <row r="387" spans="1:7" ht="49" hidden="1" thickBot="1" x14ac:dyDescent="0.25">
      <c r="A387" s="48"/>
      <c r="B387" s="51"/>
      <c r="C387" s="51"/>
      <c r="D387" s="26" t="s">
        <v>11</v>
      </c>
      <c r="E387" s="26" t="s">
        <v>2</v>
      </c>
      <c r="F387" s="8" t="s">
        <v>367</v>
      </c>
      <c r="G387" s="31"/>
    </row>
    <row r="388" spans="1:7" ht="49" hidden="1" thickBot="1" x14ac:dyDescent="0.25">
      <c r="A388" s="48"/>
      <c r="B388" s="51"/>
      <c r="C388" s="51"/>
      <c r="D388" s="26" t="s">
        <v>11</v>
      </c>
      <c r="E388" s="26" t="s">
        <v>2</v>
      </c>
      <c r="F388" s="8" t="s">
        <v>368</v>
      </c>
      <c r="G388" s="31"/>
    </row>
    <row r="389" spans="1:7" ht="33" hidden="1" thickBot="1" x14ac:dyDescent="0.25">
      <c r="A389" s="48"/>
      <c r="B389" s="51"/>
      <c r="C389" s="51"/>
      <c r="D389" s="26" t="s">
        <v>11</v>
      </c>
      <c r="E389" s="26" t="s">
        <v>2</v>
      </c>
      <c r="F389" s="8" t="s">
        <v>369</v>
      </c>
      <c r="G389" s="31"/>
    </row>
    <row r="390" spans="1:7" ht="33" hidden="1" thickBot="1" x14ac:dyDescent="0.25">
      <c r="A390" s="48"/>
      <c r="B390" s="51"/>
      <c r="C390" s="51"/>
      <c r="D390" s="26" t="s">
        <v>11</v>
      </c>
      <c r="E390" s="26" t="s">
        <v>2</v>
      </c>
      <c r="F390" s="8" t="s">
        <v>370</v>
      </c>
      <c r="G390" s="31"/>
    </row>
    <row r="391" spans="1:7" ht="49" hidden="1" thickBot="1" x14ac:dyDescent="0.25">
      <c r="A391" s="48"/>
      <c r="B391" s="51"/>
      <c r="C391" s="51"/>
      <c r="D391" s="26" t="s">
        <v>11</v>
      </c>
      <c r="E391" s="26" t="s">
        <v>2</v>
      </c>
      <c r="F391" s="8" t="s">
        <v>371</v>
      </c>
      <c r="G391" s="31"/>
    </row>
    <row r="392" spans="1:7" ht="33" hidden="1" thickBot="1" x14ac:dyDescent="0.25">
      <c r="A392" s="48"/>
      <c r="B392" s="51"/>
      <c r="C392" s="51"/>
      <c r="D392" s="26" t="s">
        <v>11</v>
      </c>
      <c r="E392" s="26" t="s">
        <v>2</v>
      </c>
      <c r="F392" s="8" t="s">
        <v>372</v>
      </c>
      <c r="G392" s="31"/>
    </row>
    <row r="393" spans="1:7" ht="32" hidden="1" customHeight="1" x14ac:dyDescent="0.25">
      <c r="A393" s="48"/>
      <c r="B393" s="51"/>
      <c r="C393" s="51"/>
      <c r="D393" s="26" t="s">
        <v>11</v>
      </c>
      <c r="E393" s="26" t="s">
        <v>3</v>
      </c>
      <c r="F393" s="8" t="s">
        <v>373</v>
      </c>
      <c r="G393" s="31"/>
    </row>
    <row r="394" spans="1:7" ht="32" hidden="1" customHeight="1" thickBot="1" x14ac:dyDescent="0.25">
      <c r="A394" s="48"/>
      <c r="B394" s="51"/>
      <c r="C394" s="51"/>
      <c r="D394" s="26" t="s">
        <v>11</v>
      </c>
      <c r="E394" s="26" t="s">
        <v>3</v>
      </c>
      <c r="F394" s="8" t="s">
        <v>374</v>
      </c>
      <c r="G394" s="31"/>
    </row>
    <row r="395" spans="1:7" ht="33" hidden="1" thickBot="1" x14ac:dyDescent="0.25">
      <c r="A395" s="48"/>
      <c r="B395" s="51"/>
      <c r="C395" s="51"/>
      <c r="D395" s="26" t="s">
        <v>16</v>
      </c>
      <c r="E395" s="26" t="s">
        <v>1</v>
      </c>
      <c r="F395" s="8" t="s">
        <v>383</v>
      </c>
      <c r="G395" s="31"/>
    </row>
    <row r="396" spans="1:7" ht="32" hidden="1" customHeight="1" x14ac:dyDescent="0.25">
      <c r="A396" s="48"/>
      <c r="B396" s="51"/>
      <c r="C396" s="51"/>
      <c r="D396" s="26" t="s">
        <v>16</v>
      </c>
      <c r="E396" s="26" t="s">
        <v>1</v>
      </c>
      <c r="F396" s="8" t="s">
        <v>375</v>
      </c>
      <c r="G396" s="31"/>
    </row>
    <row r="397" spans="1:7" ht="32" hidden="1" customHeight="1" x14ac:dyDescent="0.25">
      <c r="A397" s="48"/>
      <c r="B397" s="51"/>
      <c r="C397" s="51"/>
      <c r="D397" s="26" t="s">
        <v>16</v>
      </c>
      <c r="E397" s="26" t="s">
        <v>1</v>
      </c>
      <c r="F397" s="8" t="s">
        <v>376</v>
      </c>
      <c r="G397" s="31"/>
    </row>
    <row r="398" spans="1:7" ht="65" hidden="1" thickBot="1" x14ac:dyDescent="0.25">
      <c r="A398" s="48"/>
      <c r="B398" s="51"/>
      <c r="C398" s="51"/>
      <c r="D398" s="26" t="s">
        <v>16</v>
      </c>
      <c r="E398" s="26" t="s">
        <v>1</v>
      </c>
      <c r="F398" s="8" t="s">
        <v>377</v>
      </c>
      <c r="G398" s="31"/>
    </row>
    <row r="399" spans="1:7" ht="33" hidden="1" thickBot="1" x14ac:dyDescent="0.25">
      <c r="A399" s="48"/>
      <c r="B399" s="51"/>
      <c r="C399" s="51"/>
      <c r="D399" s="26" t="s">
        <v>16</v>
      </c>
      <c r="E399" s="26" t="s">
        <v>1</v>
      </c>
      <c r="F399" s="8" t="s">
        <v>378</v>
      </c>
      <c r="G399" s="31"/>
    </row>
    <row r="400" spans="1:7" ht="49" hidden="1" thickBot="1" x14ac:dyDescent="0.25">
      <c r="A400" s="48"/>
      <c r="B400" s="51"/>
      <c r="C400" s="51"/>
      <c r="D400" s="26" t="s">
        <v>16</v>
      </c>
      <c r="E400" s="26" t="s">
        <v>1</v>
      </c>
      <c r="F400" s="8" t="s">
        <v>379</v>
      </c>
      <c r="G400" s="31"/>
    </row>
    <row r="401" spans="1:7" ht="33" hidden="1" thickBot="1" x14ac:dyDescent="0.25">
      <c r="A401" s="48"/>
      <c r="B401" s="51"/>
      <c r="C401" s="51"/>
      <c r="D401" s="26" t="s">
        <v>16</v>
      </c>
      <c r="E401" s="26" t="s">
        <v>1</v>
      </c>
      <c r="F401" s="8" t="s">
        <v>380</v>
      </c>
      <c r="G401" s="31"/>
    </row>
    <row r="402" spans="1:7" ht="32" hidden="1" customHeight="1" x14ac:dyDescent="0.25">
      <c r="A402" s="48"/>
      <c r="B402" s="51"/>
      <c r="C402" s="51"/>
      <c r="D402" s="26" t="s">
        <v>16</v>
      </c>
      <c r="E402" s="26" t="s">
        <v>1</v>
      </c>
      <c r="F402" s="8" t="s">
        <v>381</v>
      </c>
      <c r="G402" s="31"/>
    </row>
    <row r="403" spans="1:7" ht="33" hidden="1" thickBot="1" x14ac:dyDescent="0.25">
      <c r="A403" s="48"/>
      <c r="B403" s="51"/>
      <c r="C403" s="51"/>
      <c r="D403" s="26" t="s">
        <v>16</v>
      </c>
      <c r="E403" s="26" t="s">
        <v>1</v>
      </c>
      <c r="F403" s="8" t="s">
        <v>382</v>
      </c>
      <c r="G403" s="31"/>
    </row>
    <row r="404" spans="1:7" ht="33" hidden="1" thickBot="1" x14ac:dyDescent="0.25">
      <c r="A404" s="48"/>
      <c r="B404" s="51"/>
      <c r="C404" s="51"/>
      <c r="D404" s="26" t="s">
        <v>16</v>
      </c>
      <c r="E404" s="26" t="s">
        <v>2</v>
      </c>
      <c r="F404" s="8" t="s">
        <v>384</v>
      </c>
      <c r="G404" s="31"/>
    </row>
    <row r="405" spans="1:7" ht="49" hidden="1" thickBot="1" x14ac:dyDescent="0.25">
      <c r="A405" s="48"/>
      <c r="B405" s="51"/>
      <c r="C405" s="51"/>
      <c r="D405" s="26" t="s">
        <v>16</v>
      </c>
      <c r="E405" s="26"/>
      <c r="F405" s="8" t="s">
        <v>397</v>
      </c>
      <c r="G405" s="31"/>
    </row>
    <row r="406" spans="1:7" ht="32" hidden="1" customHeight="1" thickBot="1" x14ac:dyDescent="0.25">
      <c r="A406" s="49"/>
      <c r="B406" s="52"/>
      <c r="C406" s="52"/>
      <c r="D406" s="32" t="s">
        <v>16</v>
      </c>
      <c r="E406" s="32" t="s">
        <v>3</v>
      </c>
      <c r="F406" s="33" t="s">
        <v>434</v>
      </c>
      <c r="G406" s="34"/>
    </row>
    <row r="407" spans="1:7" x14ac:dyDescent="0.2">
      <c r="A407" s="46">
        <v>16</v>
      </c>
      <c r="B407" s="50" t="s">
        <v>560</v>
      </c>
      <c r="C407" s="50" t="s">
        <v>559</v>
      </c>
      <c r="D407" s="28" t="s">
        <v>6</v>
      </c>
      <c r="E407" s="28" t="s">
        <v>1</v>
      </c>
      <c r="F407" s="29" t="s">
        <v>386</v>
      </c>
      <c r="G407" s="30"/>
    </row>
    <row r="408" spans="1:7" x14ac:dyDescent="0.2">
      <c r="A408" s="47"/>
      <c r="B408" s="51"/>
      <c r="C408" s="51"/>
      <c r="D408" s="26" t="s">
        <v>6</v>
      </c>
      <c r="E408" s="26" t="s">
        <v>1</v>
      </c>
      <c r="F408" s="8" t="s">
        <v>387</v>
      </c>
      <c r="G408" s="31"/>
    </row>
    <row r="409" spans="1:7" x14ac:dyDescent="0.2">
      <c r="A409" s="47"/>
      <c r="B409" s="51"/>
      <c r="C409" s="51"/>
      <c r="D409" s="26" t="s">
        <v>6</v>
      </c>
      <c r="E409" s="26" t="s">
        <v>1</v>
      </c>
      <c r="F409" s="8" t="s">
        <v>388</v>
      </c>
      <c r="G409" s="31"/>
    </row>
    <row r="410" spans="1:7" x14ac:dyDescent="0.2">
      <c r="A410" s="47"/>
      <c r="B410" s="51"/>
      <c r="C410" s="51"/>
      <c r="D410" s="26" t="s">
        <v>6</v>
      </c>
      <c r="E410" s="26" t="s">
        <v>1</v>
      </c>
      <c r="F410" s="8" t="s">
        <v>389</v>
      </c>
      <c r="G410" s="31"/>
    </row>
    <row r="411" spans="1:7" x14ac:dyDescent="0.2">
      <c r="A411" s="47"/>
      <c r="B411" s="51"/>
      <c r="C411" s="51"/>
      <c r="D411" s="26" t="s">
        <v>6</v>
      </c>
      <c r="E411" s="26" t="s">
        <v>1</v>
      </c>
      <c r="F411" s="8" t="s">
        <v>390</v>
      </c>
      <c r="G411" s="31"/>
    </row>
    <row r="412" spans="1:7" x14ac:dyDescent="0.2">
      <c r="A412" s="47"/>
      <c r="B412" s="51"/>
      <c r="C412" s="51"/>
      <c r="D412" s="26" t="s">
        <v>6</v>
      </c>
      <c r="E412" s="26" t="s">
        <v>1</v>
      </c>
      <c r="F412" s="8" t="s">
        <v>391</v>
      </c>
      <c r="G412" s="31"/>
    </row>
    <row r="413" spans="1:7" ht="32" x14ac:dyDescent="0.2">
      <c r="A413" s="47"/>
      <c r="B413" s="51"/>
      <c r="C413" s="51"/>
      <c r="D413" s="26" t="s">
        <v>6</v>
      </c>
      <c r="E413" s="26" t="s">
        <v>1</v>
      </c>
      <c r="F413" s="8" t="s">
        <v>392</v>
      </c>
      <c r="G413" s="31"/>
    </row>
    <row r="414" spans="1:7" x14ac:dyDescent="0.2">
      <c r="A414" s="47"/>
      <c r="B414" s="51"/>
      <c r="C414" s="51"/>
      <c r="D414" s="26" t="s">
        <v>6</v>
      </c>
      <c r="E414" s="26" t="s">
        <v>1</v>
      </c>
      <c r="F414" s="8" t="s">
        <v>393</v>
      </c>
      <c r="G414" s="31"/>
    </row>
    <row r="415" spans="1:7" ht="32" x14ac:dyDescent="0.2">
      <c r="A415" s="47"/>
      <c r="B415" s="51"/>
      <c r="C415" s="51"/>
      <c r="D415" s="26" t="s">
        <v>6</v>
      </c>
      <c r="E415" s="26" t="s">
        <v>1</v>
      </c>
      <c r="F415" s="8" t="s">
        <v>385</v>
      </c>
      <c r="G415" s="31"/>
    </row>
    <row r="416" spans="1:7" x14ac:dyDescent="0.2">
      <c r="A416" s="47"/>
      <c r="B416" s="51"/>
      <c r="C416" s="51"/>
      <c r="D416" s="26" t="s">
        <v>6</v>
      </c>
      <c r="E416" s="26" t="s">
        <v>2</v>
      </c>
      <c r="F416" s="8" t="s">
        <v>394</v>
      </c>
      <c r="G416" s="31"/>
    </row>
    <row r="417" spans="1:7" x14ac:dyDescent="0.2">
      <c r="A417" s="47"/>
      <c r="B417" s="51"/>
      <c r="C417" s="51"/>
      <c r="D417" s="26" t="s">
        <v>6</v>
      </c>
      <c r="E417" s="26" t="s">
        <v>2</v>
      </c>
      <c r="F417" s="8" t="s">
        <v>395</v>
      </c>
      <c r="G417" s="31"/>
    </row>
    <row r="418" spans="1:7" x14ac:dyDescent="0.2">
      <c r="A418" s="47"/>
      <c r="B418" s="51"/>
      <c r="C418" s="51"/>
      <c r="D418" s="26" t="s">
        <v>6</v>
      </c>
      <c r="E418" s="26" t="s">
        <v>2</v>
      </c>
      <c r="F418" s="8" t="s">
        <v>396</v>
      </c>
      <c r="G418" s="31"/>
    </row>
    <row r="419" spans="1:7" x14ac:dyDescent="0.2">
      <c r="A419" s="47"/>
      <c r="B419" s="51"/>
      <c r="C419" s="51"/>
      <c r="D419" s="26" t="s">
        <v>6</v>
      </c>
      <c r="E419" s="26" t="s">
        <v>3</v>
      </c>
      <c r="F419" s="8" t="s">
        <v>398</v>
      </c>
      <c r="G419" s="31"/>
    </row>
    <row r="420" spans="1:7" ht="32" x14ac:dyDescent="0.2">
      <c r="A420" s="47"/>
      <c r="B420" s="51"/>
      <c r="C420" s="51"/>
      <c r="D420" s="26" t="s">
        <v>6</v>
      </c>
      <c r="E420" s="26" t="s">
        <v>3</v>
      </c>
      <c r="F420" s="8" t="s">
        <v>399</v>
      </c>
      <c r="G420" s="31"/>
    </row>
    <row r="421" spans="1:7" ht="17" thickBot="1" x14ac:dyDescent="0.25">
      <c r="A421" s="47"/>
      <c r="B421" s="51"/>
      <c r="C421" s="51"/>
      <c r="D421" s="26" t="s">
        <v>6</v>
      </c>
      <c r="E421" s="26" t="s">
        <v>3</v>
      </c>
      <c r="F421" s="8" t="s">
        <v>400</v>
      </c>
      <c r="G421" s="31"/>
    </row>
    <row r="422" spans="1:7" ht="17" hidden="1" thickBot="1" x14ac:dyDescent="0.25">
      <c r="A422" s="48"/>
      <c r="B422" s="51"/>
      <c r="C422" s="51"/>
      <c r="D422" s="26" t="s">
        <v>11</v>
      </c>
      <c r="E422" s="26" t="s">
        <v>1</v>
      </c>
      <c r="F422" s="8" t="s">
        <v>401</v>
      </c>
      <c r="G422" s="31"/>
    </row>
    <row r="423" spans="1:7" ht="17" hidden="1" thickBot="1" x14ac:dyDescent="0.25">
      <c r="A423" s="48"/>
      <c r="B423" s="51"/>
      <c r="C423" s="51"/>
      <c r="D423" s="26" t="s">
        <v>11</v>
      </c>
      <c r="E423" s="26"/>
      <c r="F423" s="8" t="s">
        <v>402</v>
      </c>
      <c r="G423" s="31"/>
    </row>
    <row r="424" spans="1:7" ht="17" hidden="1" thickBot="1" x14ac:dyDescent="0.25">
      <c r="A424" s="48"/>
      <c r="B424" s="51"/>
      <c r="C424" s="51"/>
      <c r="D424" s="26" t="s">
        <v>11</v>
      </c>
      <c r="E424" s="26"/>
      <c r="F424" s="8" t="s">
        <v>403</v>
      </c>
      <c r="G424" s="31"/>
    </row>
    <row r="425" spans="1:7" ht="33" hidden="1" thickBot="1" x14ac:dyDescent="0.25">
      <c r="A425" s="48"/>
      <c r="B425" s="51"/>
      <c r="C425" s="51"/>
      <c r="D425" s="26" t="s">
        <v>11</v>
      </c>
      <c r="E425" s="26" t="s">
        <v>2</v>
      </c>
      <c r="F425" s="8" t="s">
        <v>404</v>
      </c>
      <c r="G425" s="31"/>
    </row>
    <row r="426" spans="1:7" ht="17" hidden="1" thickBot="1" x14ac:dyDescent="0.25">
      <c r="A426" s="48"/>
      <c r="B426" s="51"/>
      <c r="C426" s="51"/>
      <c r="D426" s="26" t="s">
        <v>11</v>
      </c>
      <c r="E426" s="26" t="s">
        <v>3</v>
      </c>
      <c r="F426" s="8" t="s">
        <v>405</v>
      </c>
      <c r="G426" s="31"/>
    </row>
    <row r="427" spans="1:7" ht="17" hidden="1" thickBot="1" x14ac:dyDescent="0.25">
      <c r="A427" s="48"/>
      <c r="B427" s="51"/>
      <c r="C427" s="51"/>
      <c r="D427" s="26" t="s">
        <v>11</v>
      </c>
      <c r="E427" s="26" t="s">
        <v>3</v>
      </c>
      <c r="F427" s="8" t="s">
        <v>406</v>
      </c>
      <c r="G427" s="31"/>
    </row>
    <row r="428" spans="1:7" ht="17" hidden="1" thickBot="1" x14ac:dyDescent="0.25">
      <c r="A428" s="48"/>
      <c r="B428" s="51"/>
      <c r="C428" s="51"/>
      <c r="D428" s="26" t="s">
        <v>11</v>
      </c>
      <c r="E428" s="26" t="s">
        <v>3</v>
      </c>
      <c r="F428" s="8" t="s">
        <v>407</v>
      </c>
      <c r="G428" s="31"/>
    </row>
    <row r="429" spans="1:7" ht="33" hidden="1" thickBot="1" x14ac:dyDescent="0.25">
      <c r="A429" s="48"/>
      <c r="B429" s="51"/>
      <c r="C429" s="51"/>
      <c r="D429" s="26" t="s">
        <v>11</v>
      </c>
      <c r="E429" s="26" t="s">
        <v>3</v>
      </c>
      <c r="F429" s="8" t="s">
        <v>408</v>
      </c>
      <c r="G429" s="31"/>
    </row>
    <row r="430" spans="1:7" ht="17" hidden="1" thickBot="1" x14ac:dyDescent="0.25">
      <c r="A430" s="48"/>
      <c r="B430" s="51"/>
      <c r="C430" s="51"/>
      <c r="D430" s="26" t="s">
        <v>11</v>
      </c>
      <c r="E430" s="26" t="s">
        <v>3</v>
      </c>
      <c r="F430" s="8" t="s">
        <v>409</v>
      </c>
      <c r="G430" s="31"/>
    </row>
    <row r="431" spans="1:7" ht="17" hidden="1" thickBot="1" x14ac:dyDescent="0.25">
      <c r="A431" s="48"/>
      <c r="B431" s="51"/>
      <c r="C431" s="51"/>
      <c r="D431" s="26" t="s">
        <v>16</v>
      </c>
      <c r="E431" s="26" t="s">
        <v>1</v>
      </c>
      <c r="F431" s="8" t="s">
        <v>410</v>
      </c>
      <c r="G431" s="31"/>
    </row>
    <row r="432" spans="1:7" ht="16" hidden="1" customHeight="1" x14ac:dyDescent="0.25">
      <c r="A432" s="48"/>
      <c r="B432" s="51"/>
      <c r="C432" s="51"/>
      <c r="D432" s="26" t="s">
        <v>16</v>
      </c>
      <c r="E432" s="26" t="s">
        <v>2</v>
      </c>
      <c r="F432" s="8" t="s">
        <v>434</v>
      </c>
      <c r="G432" s="31"/>
    </row>
    <row r="433" spans="1:7" ht="17" hidden="1" customHeight="1" thickBot="1" x14ac:dyDescent="0.25">
      <c r="A433" s="49"/>
      <c r="B433" s="52"/>
      <c r="C433" s="52"/>
      <c r="D433" s="32" t="s">
        <v>16</v>
      </c>
      <c r="E433" s="32" t="s">
        <v>3</v>
      </c>
      <c r="F433" s="33" t="s">
        <v>434</v>
      </c>
      <c r="G433" s="34"/>
    </row>
    <row r="434" spans="1:7" ht="32" x14ac:dyDescent="0.2">
      <c r="A434" s="46">
        <v>17</v>
      </c>
      <c r="B434" s="50" t="s">
        <v>561</v>
      </c>
      <c r="C434" s="50" t="s">
        <v>562</v>
      </c>
      <c r="D434" s="28" t="s">
        <v>6</v>
      </c>
      <c r="E434" s="28" t="s">
        <v>1</v>
      </c>
      <c r="F434" s="29" t="s">
        <v>411</v>
      </c>
      <c r="G434" s="30"/>
    </row>
    <row r="435" spans="1:7" ht="32" x14ac:dyDescent="0.2">
      <c r="A435" s="47"/>
      <c r="B435" s="51"/>
      <c r="C435" s="51"/>
      <c r="D435" s="26" t="s">
        <v>6</v>
      </c>
      <c r="E435" s="26" t="s">
        <v>1</v>
      </c>
      <c r="F435" s="8" t="s">
        <v>412</v>
      </c>
      <c r="G435" s="31"/>
    </row>
    <row r="436" spans="1:7" ht="32" x14ac:dyDescent="0.2">
      <c r="A436" s="47"/>
      <c r="B436" s="51"/>
      <c r="C436" s="51"/>
      <c r="D436" s="26" t="s">
        <v>6</v>
      </c>
      <c r="E436" s="26" t="s">
        <v>1</v>
      </c>
      <c r="F436" s="8" t="s">
        <v>413</v>
      </c>
      <c r="G436" s="31"/>
    </row>
    <row r="437" spans="1:7" ht="32" customHeight="1" x14ac:dyDescent="0.2">
      <c r="A437" s="47"/>
      <c r="B437" s="51"/>
      <c r="C437" s="51"/>
      <c r="D437" s="26" t="s">
        <v>6</v>
      </c>
      <c r="E437" s="26" t="s">
        <v>1</v>
      </c>
      <c r="F437" s="8" t="s">
        <v>414</v>
      </c>
      <c r="G437" s="31"/>
    </row>
    <row r="438" spans="1:7" ht="48" x14ac:dyDescent="0.2">
      <c r="A438" s="47"/>
      <c r="B438" s="51"/>
      <c r="C438" s="51"/>
      <c r="D438" s="26" t="s">
        <v>6</v>
      </c>
      <c r="E438" s="26" t="s">
        <v>1</v>
      </c>
      <c r="F438" s="8" t="s">
        <v>415</v>
      </c>
      <c r="G438" s="31"/>
    </row>
    <row r="439" spans="1:7" ht="32" x14ac:dyDescent="0.2">
      <c r="A439" s="47"/>
      <c r="B439" s="51"/>
      <c r="C439" s="51"/>
      <c r="D439" s="26" t="s">
        <v>6</v>
      </c>
      <c r="E439" s="26" t="s">
        <v>1</v>
      </c>
      <c r="F439" s="8" t="s">
        <v>416</v>
      </c>
      <c r="G439" s="31"/>
    </row>
    <row r="440" spans="1:7" ht="32" x14ac:dyDescent="0.2">
      <c r="A440" s="47"/>
      <c r="B440" s="51"/>
      <c r="C440" s="51"/>
      <c r="D440" s="26" t="s">
        <v>6</v>
      </c>
      <c r="E440" s="26" t="s">
        <v>2</v>
      </c>
      <c r="F440" s="8" t="s">
        <v>417</v>
      </c>
      <c r="G440" s="31"/>
    </row>
    <row r="441" spans="1:7" ht="32" customHeight="1" x14ac:dyDescent="0.2">
      <c r="A441" s="47"/>
      <c r="B441" s="51"/>
      <c r="C441" s="51"/>
      <c r="D441" s="26" t="s">
        <v>6</v>
      </c>
      <c r="E441" s="26" t="s">
        <v>2</v>
      </c>
      <c r="F441" s="8" t="s">
        <v>418</v>
      </c>
      <c r="G441" s="31"/>
    </row>
    <row r="442" spans="1:7" ht="32" customHeight="1" x14ac:dyDescent="0.2">
      <c r="A442" s="47"/>
      <c r="B442" s="51"/>
      <c r="C442" s="51"/>
      <c r="D442" s="26" t="s">
        <v>6</v>
      </c>
      <c r="E442" s="26" t="s">
        <v>3</v>
      </c>
      <c r="F442" s="8" t="s">
        <v>419</v>
      </c>
      <c r="G442" s="31"/>
    </row>
    <row r="443" spans="1:7" ht="33" thickBot="1" x14ac:dyDescent="0.25">
      <c r="A443" s="47"/>
      <c r="B443" s="51"/>
      <c r="C443" s="51"/>
      <c r="D443" s="26" t="s">
        <v>6</v>
      </c>
      <c r="E443" s="26" t="s">
        <v>3</v>
      </c>
      <c r="F443" s="8" t="s">
        <v>420</v>
      </c>
      <c r="G443" s="31"/>
    </row>
    <row r="444" spans="1:7" ht="33" hidden="1" thickBot="1" x14ac:dyDescent="0.25">
      <c r="A444" s="48"/>
      <c r="B444" s="51"/>
      <c r="C444" s="51"/>
      <c r="D444" s="26" t="s">
        <v>11</v>
      </c>
      <c r="E444" s="26" t="s">
        <v>1</v>
      </c>
      <c r="F444" s="8" t="s">
        <v>421</v>
      </c>
      <c r="G444" s="31"/>
    </row>
    <row r="445" spans="1:7" ht="32" hidden="1" customHeight="1" x14ac:dyDescent="0.25">
      <c r="A445" s="48"/>
      <c r="B445" s="51"/>
      <c r="C445" s="51"/>
      <c r="D445" s="26" t="s">
        <v>11</v>
      </c>
      <c r="E445" s="26" t="s">
        <v>1</v>
      </c>
      <c r="F445" s="8" t="s">
        <v>422</v>
      </c>
      <c r="G445" s="31"/>
    </row>
    <row r="446" spans="1:7" ht="65" hidden="1" thickBot="1" x14ac:dyDescent="0.25">
      <c r="A446" s="48"/>
      <c r="B446" s="51"/>
      <c r="C446" s="51"/>
      <c r="D446" s="26" t="s">
        <v>11</v>
      </c>
      <c r="E446" s="26" t="s">
        <v>1</v>
      </c>
      <c r="F446" s="8" t="s">
        <v>423</v>
      </c>
      <c r="G446" s="31"/>
    </row>
    <row r="447" spans="1:7" ht="33" hidden="1" thickBot="1" x14ac:dyDescent="0.25">
      <c r="A447" s="48"/>
      <c r="B447" s="51"/>
      <c r="C447" s="51"/>
      <c r="D447" s="26" t="s">
        <v>11</v>
      </c>
      <c r="E447" s="26" t="s">
        <v>1</v>
      </c>
      <c r="F447" s="8" t="s">
        <v>424</v>
      </c>
      <c r="G447" s="31"/>
    </row>
    <row r="448" spans="1:7" ht="33" hidden="1" thickBot="1" x14ac:dyDescent="0.25">
      <c r="A448" s="48"/>
      <c r="B448" s="51"/>
      <c r="C448" s="51"/>
      <c r="D448" s="26" t="s">
        <v>11</v>
      </c>
      <c r="E448" s="26" t="s">
        <v>2</v>
      </c>
      <c r="F448" s="8" t="s">
        <v>425</v>
      </c>
      <c r="G448" s="31"/>
    </row>
    <row r="449" spans="1:7" ht="32" hidden="1" customHeight="1" x14ac:dyDescent="0.25">
      <c r="A449" s="48"/>
      <c r="B449" s="51"/>
      <c r="C449" s="51"/>
      <c r="D449" s="26" t="s">
        <v>11</v>
      </c>
      <c r="E449" s="26" t="s">
        <v>2</v>
      </c>
      <c r="F449" s="8" t="s">
        <v>426</v>
      </c>
      <c r="G449" s="31"/>
    </row>
    <row r="450" spans="1:7" ht="32" hidden="1" customHeight="1" x14ac:dyDescent="0.25">
      <c r="A450" s="48"/>
      <c r="B450" s="51"/>
      <c r="C450" s="51"/>
      <c r="D450" s="26" t="s">
        <v>11</v>
      </c>
      <c r="E450" s="26" t="s">
        <v>2</v>
      </c>
      <c r="F450" s="8" t="s">
        <v>427</v>
      </c>
      <c r="G450" s="31"/>
    </row>
    <row r="451" spans="1:7" ht="32" hidden="1" customHeight="1" thickBot="1" x14ac:dyDescent="0.25">
      <c r="A451" s="48"/>
      <c r="B451" s="51"/>
      <c r="C451" s="51"/>
      <c r="D451" s="26" t="s">
        <v>11</v>
      </c>
      <c r="E451" s="26" t="s">
        <v>3</v>
      </c>
      <c r="F451" s="8" t="s">
        <v>428</v>
      </c>
      <c r="G451" s="31"/>
    </row>
    <row r="452" spans="1:7" ht="49" hidden="1" thickBot="1" x14ac:dyDescent="0.25">
      <c r="A452" s="48"/>
      <c r="B452" s="51"/>
      <c r="C452" s="51"/>
      <c r="D452" s="26" t="s">
        <v>16</v>
      </c>
      <c r="E452" s="26" t="s">
        <v>1</v>
      </c>
      <c r="F452" s="8" t="s">
        <v>429</v>
      </c>
      <c r="G452" s="31"/>
    </row>
    <row r="453" spans="1:7" ht="33" hidden="1" thickBot="1" x14ac:dyDescent="0.25">
      <c r="A453" s="48"/>
      <c r="B453" s="51"/>
      <c r="C453" s="51"/>
      <c r="D453" s="26" t="s">
        <v>16</v>
      </c>
      <c r="E453" s="26" t="s">
        <v>1</v>
      </c>
      <c r="F453" s="8" t="s">
        <v>430</v>
      </c>
      <c r="G453" s="31"/>
    </row>
    <row r="454" spans="1:7" ht="32" hidden="1" customHeight="1" x14ac:dyDescent="0.25">
      <c r="A454" s="48"/>
      <c r="B454" s="51"/>
      <c r="C454" s="51"/>
      <c r="D454" s="26" t="s">
        <v>16</v>
      </c>
      <c r="E454" s="26" t="s">
        <v>2</v>
      </c>
      <c r="F454" s="8" t="s">
        <v>431</v>
      </c>
      <c r="G454" s="31"/>
    </row>
    <row r="455" spans="1:7" ht="32" hidden="1" customHeight="1" x14ac:dyDescent="0.25">
      <c r="A455" s="48"/>
      <c r="B455" s="51"/>
      <c r="C455" s="51"/>
      <c r="D455" s="26" t="s">
        <v>16</v>
      </c>
      <c r="E455" s="26" t="s">
        <v>2</v>
      </c>
      <c r="F455" s="8" t="s">
        <v>432</v>
      </c>
      <c r="G455" s="31"/>
    </row>
    <row r="456" spans="1:7" ht="32" hidden="1" customHeight="1" thickBot="1" x14ac:dyDescent="0.25">
      <c r="A456" s="48"/>
      <c r="B456" s="51"/>
      <c r="C456" s="51"/>
      <c r="D456" s="26" t="s">
        <v>16</v>
      </c>
      <c r="E456" s="26" t="s">
        <v>2</v>
      </c>
      <c r="F456" s="8" t="s">
        <v>433</v>
      </c>
      <c r="G456" s="31"/>
    </row>
    <row r="457" spans="1:7" ht="32" hidden="1" customHeight="1" thickBot="1" x14ac:dyDescent="0.25">
      <c r="A457" s="49"/>
      <c r="B457" s="52"/>
      <c r="C457" s="52"/>
      <c r="D457" s="32" t="s">
        <v>16</v>
      </c>
      <c r="E457" s="32" t="s">
        <v>3</v>
      </c>
      <c r="F457" s="33" t="s">
        <v>434</v>
      </c>
      <c r="G457" s="34"/>
    </row>
    <row r="458" spans="1:7" ht="32" x14ac:dyDescent="0.2">
      <c r="A458" s="46">
        <v>18</v>
      </c>
      <c r="B458" s="50" t="s">
        <v>563</v>
      </c>
      <c r="C458" s="50" t="s">
        <v>564</v>
      </c>
      <c r="D458" s="28" t="s">
        <v>6</v>
      </c>
      <c r="E458" s="28" t="s">
        <v>1</v>
      </c>
      <c r="F458" s="29" t="s">
        <v>435</v>
      </c>
      <c r="G458" s="30"/>
    </row>
    <row r="459" spans="1:7" ht="32" x14ac:dyDescent="0.2">
      <c r="A459" s="47"/>
      <c r="B459" s="51"/>
      <c r="C459" s="51"/>
      <c r="D459" s="26" t="s">
        <v>6</v>
      </c>
      <c r="E459" s="26" t="s">
        <v>1</v>
      </c>
      <c r="F459" s="8" t="s">
        <v>436</v>
      </c>
      <c r="G459" s="31"/>
    </row>
    <row r="460" spans="1:7" ht="32" customHeight="1" x14ac:dyDescent="0.2">
      <c r="A460" s="47"/>
      <c r="B460" s="51"/>
      <c r="C460" s="51"/>
      <c r="D460" s="26" t="s">
        <v>6</v>
      </c>
      <c r="E460" s="26" t="s">
        <v>1</v>
      </c>
      <c r="F460" s="8" t="s">
        <v>437</v>
      </c>
      <c r="G460" s="31"/>
    </row>
    <row r="461" spans="1:7" ht="32" customHeight="1" x14ac:dyDescent="0.2">
      <c r="A461" s="47"/>
      <c r="B461" s="51"/>
      <c r="C461" s="51"/>
      <c r="D461" s="26" t="s">
        <v>6</v>
      </c>
      <c r="E461" s="26" t="s">
        <v>1</v>
      </c>
      <c r="F461" s="8" t="s">
        <v>460</v>
      </c>
      <c r="G461" s="31"/>
    </row>
    <row r="462" spans="1:7" ht="32" x14ac:dyDescent="0.2">
      <c r="A462" s="47"/>
      <c r="B462" s="51"/>
      <c r="C462" s="51"/>
      <c r="D462" s="26" t="s">
        <v>6</v>
      </c>
      <c r="E462" s="26" t="s">
        <v>1</v>
      </c>
      <c r="F462" s="8" t="s">
        <v>438</v>
      </c>
      <c r="G462" s="31"/>
    </row>
    <row r="463" spans="1:7" ht="32" customHeight="1" x14ac:dyDescent="0.2">
      <c r="A463" s="47"/>
      <c r="B463" s="51"/>
      <c r="C463" s="51"/>
      <c r="D463" s="26" t="s">
        <v>6</v>
      </c>
      <c r="E463" s="26" t="s">
        <v>1</v>
      </c>
      <c r="F463" s="8" t="s">
        <v>439</v>
      </c>
      <c r="G463" s="31"/>
    </row>
    <row r="464" spans="1:7" ht="32" x14ac:dyDescent="0.2">
      <c r="A464" s="47"/>
      <c r="B464" s="51"/>
      <c r="C464" s="51"/>
      <c r="D464" s="26" t="s">
        <v>6</v>
      </c>
      <c r="E464" s="26" t="s">
        <v>1</v>
      </c>
      <c r="F464" s="8" t="s">
        <v>440</v>
      </c>
      <c r="G464" s="31"/>
    </row>
    <row r="465" spans="1:7" ht="32" x14ac:dyDescent="0.2">
      <c r="A465" s="47"/>
      <c r="B465" s="51"/>
      <c r="C465" s="51"/>
      <c r="D465" s="26" t="s">
        <v>6</v>
      </c>
      <c r="E465" s="26" t="s">
        <v>1</v>
      </c>
      <c r="F465" s="8" t="s">
        <v>441</v>
      </c>
      <c r="G465" s="31"/>
    </row>
    <row r="466" spans="1:7" ht="32" x14ac:dyDescent="0.2">
      <c r="A466" s="47"/>
      <c r="B466" s="51"/>
      <c r="C466" s="51"/>
      <c r="D466" s="26" t="s">
        <v>6</v>
      </c>
      <c r="E466" s="26" t="s">
        <v>1</v>
      </c>
      <c r="F466" s="8" t="s">
        <v>442</v>
      </c>
      <c r="G466" s="31"/>
    </row>
    <row r="467" spans="1:7" ht="32" x14ac:dyDescent="0.2">
      <c r="A467" s="47"/>
      <c r="B467" s="51"/>
      <c r="C467" s="51"/>
      <c r="D467" s="26" t="s">
        <v>6</v>
      </c>
      <c r="E467" s="26" t="s">
        <v>1</v>
      </c>
      <c r="F467" s="8" t="s">
        <v>443</v>
      </c>
      <c r="G467" s="31"/>
    </row>
    <row r="468" spans="1:7" ht="32" customHeight="1" x14ac:dyDescent="0.2">
      <c r="A468" s="47"/>
      <c r="B468" s="51"/>
      <c r="C468" s="51"/>
      <c r="D468" s="26" t="s">
        <v>6</v>
      </c>
      <c r="E468" s="26" t="s">
        <v>1</v>
      </c>
      <c r="F468" s="8" t="s">
        <v>444</v>
      </c>
      <c r="G468" s="31"/>
    </row>
    <row r="469" spans="1:7" ht="32" customHeight="1" x14ac:dyDescent="0.2">
      <c r="A469" s="47"/>
      <c r="B469" s="51"/>
      <c r="C469" s="51"/>
      <c r="D469" s="26" t="s">
        <v>6</v>
      </c>
      <c r="E469" s="26" t="s">
        <v>1</v>
      </c>
      <c r="F469" s="8" t="s">
        <v>444</v>
      </c>
      <c r="G469" s="31"/>
    </row>
    <row r="470" spans="1:7" ht="32" customHeight="1" x14ac:dyDescent="0.2">
      <c r="A470" s="47"/>
      <c r="B470" s="51"/>
      <c r="C470" s="51"/>
      <c r="D470" s="26" t="s">
        <v>6</v>
      </c>
      <c r="E470" s="26" t="s">
        <v>1</v>
      </c>
      <c r="F470" s="8" t="s">
        <v>445</v>
      </c>
      <c r="G470" s="31"/>
    </row>
    <row r="471" spans="1:7" ht="32" x14ac:dyDescent="0.2">
      <c r="A471" s="47"/>
      <c r="B471" s="51"/>
      <c r="C471" s="51"/>
      <c r="D471" s="26" t="s">
        <v>6</v>
      </c>
      <c r="E471" s="26" t="s">
        <v>2</v>
      </c>
      <c r="F471" s="8" t="s">
        <v>446</v>
      </c>
      <c r="G471" s="31"/>
    </row>
    <row r="472" spans="1:7" ht="32" x14ac:dyDescent="0.2">
      <c r="A472" s="47"/>
      <c r="B472" s="51"/>
      <c r="C472" s="51"/>
      <c r="D472" s="26" t="s">
        <v>6</v>
      </c>
      <c r="E472" s="26" t="s">
        <v>2</v>
      </c>
      <c r="F472" s="8" t="s">
        <v>447</v>
      </c>
      <c r="G472" s="31"/>
    </row>
    <row r="473" spans="1:7" ht="33" thickBot="1" x14ac:dyDescent="0.25">
      <c r="A473" s="47"/>
      <c r="B473" s="51"/>
      <c r="C473" s="51"/>
      <c r="D473" s="26" t="s">
        <v>6</v>
      </c>
      <c r="E473" s="26" t="s">
        <v>3</v>
      </c>
      <c r="F473" s="8" t="s">
        <v>448</v>
      </c>
      <c r="G473" s="31"/>
    </row>
    <row r="474" spans="1:7" ht="33" hidden="1" thickBot="1" x14ac:dyDescent="0.25">
      <c r="A474" s="48"/>
      <c r="B474" s="51"/>
      <c r="C474" s="51"/>
      <c r="D474" s="26" t="s">
        <v>11</v>
      </c>
      <c r="E474" s="26" t="s">
        <v>1</v>
      </c>
      <c r="F474" s="8" t="s">
        <v>449</v>
      </c>
      <c r="G474" s="31"/>
    </row>
    <row r="475" spans="1:7" ht="33" hidden="1" thickBot="1" x14ac:dyDescent="0.25">
      <c r="A475" s="48"/>
      <c r="B475" s="51"/>
      <c r="C475" s="51"/>
      <c r="D475" s="26" t="s">
        <v>11</v>
      </c>
      <c r="E475" s="26" t="s">
        <v>1</v>
      </c>
      <c r="F475" s="8" t="s">
        <v>450</v>
      </c>
      <c r="G475" s="31"/>
    </row>
    <row r="476" spans="1:7" ht="33" hidden="1" thickBot="1" x14ac:dyDescent="0.25">
      <c r="A476" s="48"/>
      <c r="B476" s="51"/>
      <c r="C476" s="51"/>
      <c r="D476" s="26" t="s">
        <v>11</v>
      </c>
      <c r="E476" s="26" t="s">
        <v>1</v>
      </c>
      <c r="F476" s="8" t="s">
        <v>451</v>
      </c>
      <c r="G476" s="31"/>
    </row>
    <row r="477" spans="1:7" ht="32" hidden="1" customHeight="1" x14ac:dyDescent="0.25">
      <c r="A477" s="48"/>
      <c r="B477" s="51"/>
      <c r="C477" s="51"/>
      <c r="D477" s="26" t="s">
        <v>11</v>
      </c>
      <c r="E477" s="26" t="s">
        <v>1</v>
      </c>
      <c r="F477" s="8" t="s">
        <v>452</v>
      </c>
      <c r="G477" s="31"/>
    </row>
    <row r="478" spans="1:7" ht="32" hidden="1" customHeight="1" x14ac:dyDescent="0.25">
      <c r="A478" s="48"/>
      <c r="B478" s="51"/>
      <c r="C478" s="51"/>
      <c r="D478" s="26" t="s">
        <v>11</v>
      </c>
      <c r="E478" s="26" t="s">
        <v>1</v>
      </c>
      <c r="F478" s="8" t="s">
        <v>453</v>
      </c>
      <c r="G478" s="31"/>
    </row>
    <row r="479" spans="1:7" ht="33" hidden="1" thickBot="1" x14ac:dyDescent="0.25">
      <c r="A479" s="48"/>
      <c r="B479" s="51"/>
      <c r="C479" s="51"/>
      <c r="D479" s="26" t="s">
        <v>11</v>
      </c>
      <c r="E479" s="26" t="s">
        <v>1</v>
      </c>
      <c r="F479" s="8" t="s">
        <v>454</v>
      </c>
      <c r="G479" s="31"/>
    </row>
    <row r="480" spans="1:7" ht="32" hidden="1" customHeight="1" x14ac:dyDescent="0.25">
      <c r="A480" s="48"/>
      <c r="B480" s="51"/>
      <c r="C480" s="51"/>
      <c r="D480" s="26" t="s">
        <v>11</v>
      </c>
      <c r="E480" s="26" t="s">
        <v>1</v>
      </c>
      <c r="F480" s="8" t="s">
        <v>455</v>
      </c>
      <c r="G480" s="31"/>
    </row>
    <row r="481" spans="1:7" ht="32" hidden="1" customHeight="1" x14ac:dyDescent="0.25">
      <c r="A481" s="48"/>
      <c r="B481" s="51"/>
      <c r="C481" s="51"/>
      <c r="D481" s="26" t="s">
        <v>11</v>
      </c>
      <c r="E481" s="26" t="s">
        <v>1</v>
      </c>
      <c r="F481" s="8" t="s">
        <v>456</v>
      </c>
      <c r="G481" s="31"/>
    </row>
    <row r="482" spans="1:7" ht="33" hidden="1" thickBot="1" x14ac:dyDescent="0.25">
      <c r="A482" s="48"/>
      <c r="B482" s="51"/>
      <c r="C482" s="51"/>
      <c r="D482" s="26" t="s">
        <v>11</v>
      </c>
      <c r="E482" s="26" t="s">
        <v>2</v>
      </c>
      <c r="F482" s="8" t="s">
        <v>457</v>
      </c>
      <c r="G482" s="31"/>
    </row>
    <row r="483" spans="1:7" ht="32" hidden="1" customHeight="1" x14ac:dyDescent="0.25">
      <c r="A483" s="48"/>
      <c r="B483" s="51"/>
      <c r="C483" s="51"/>
      <c r="D483" s="26" t="s">
        <v>11</v>
      </c>
      <c r="E483" s="26" t="s">
        <v>3</v>
      </c>
      <c r="F483" s="8" t="s">
        <v>434</v>
      </c>
      <c r="G483" s="31"/>
    </row>
    <row r="484" spans="1:7" ht="33" hidden="1" thickBot="1" x14ac:dyDescent="0.25">
      <c r="A484" s="48"/>
      <c r="B484" s="51"/>
      <c r="C484" s="51"/>
      <c r="D484" s="26" t="s">
        <v>16</v>
      </c>
      <c r="E484" s="26" t="s">
        <v>1</v>
      </c>
      <c r="F484" s="8" t="s">
        <v>458</v>
      </c>
      <c r="G484" s="31"/>
    </row>
    <row r="485" spans="1:7" ht="33" hidden="1" thickBot="1" x14ac:dyDescent="0.25">
      <c r="A485" s="48"/>
      <c r="B485" s="51"/>
      <c r="C485" s="51"/>
      <c r="D485" s="26" t="s">
        <v>16</v>
      </c>
      <c r="E485" s="26" t="s">
        <v>2</v>
      </c>
      <c r="F485" s="8" t="s">
        <v>459</v>
      </c>
      <c r="G485" s="31"/>
    </row>
    <row r="486" spans="1:7" ht="32" hidden="1" customHeight="1" thickBot="1" x14ac:dyDescent="0.25">
      <c r="A486" s="49"/>
      <c r="B486" s="52"/>
      <c r="C486" s="52"/>
      <c r="D486" s="32" t="s">
        <v>16</v>
      </c>
      <c r="E486" s="32" t="s">
        <v>3</v>
      </c>
      <c r="F486" s="33" t="s">
        <v>434</v>
      </c>
      <c r="G486" s="34"/>
    </row>
    <row r="487" spans="1:7" ht="32" x14ac:dyDescent="0.2">
      <c r="A487" s="46">
        <v>19</v>
      </c>
      <c r="B487" s="50" t="s">
        <v>565</v>
      </c>
      <c r="C487" s="50" t="s">
        <v>566</v>
      </c>
      <c r="D487" s="28" t="s">
        <v>6</v>
      </c>
      <c r="E487" s="28" t="s">
        <v>1</v>
      </c>
      <c r="F487" s="29" t="s">
        <v>461</v>
      </c>
      <c r="G487" s="30"/>
    </row>
    <row r="488" spans="1:7" x14ac:dyDescent="0.2">
      <c r="A488" s="47"/>
      <c r="B488" s="51"/>
      <c r="C488" s="51"/>
      <c r="D488" s="26" t="s">
        <v>6</v>
      </c>
      <c r="E488" s="26" t="s">
        <v>1</v>
      </c>
      <c r="F488" s="8" t="s">
        <v>462</v>
      </c>
      <c r="G488" s="31"/>
    </row>
    <row r="489" spans="1:7" x14ac:dyDescent="0.2">
      <c r="A489" s="47"/>
      <c r="B489" s="51"/>
      <c r="C489" s="51"/>
      <c r="D489" s="26" t="s">
        <v>6</v>
      </c>
      <c r="E489" s="26" t="s">
        <v>1</v>
      </c>
      <c r="F489" s="8" t="s">
        <v>463</v>
      </c>
      <c r="G489" s="31"/>
    </row>
    <row r="490" spans="1:7" x14ac:dyDescent="0.2">
      <c r="A490" s="47"/>
      <c r="B490" s="51"/>
      <c r="C490" s="51"/>
      <c r="D490" s="26" t="s">
        <v>6</v>
      </c>
      <c r="E490" s="26" t="s">
        <v>1</v>
      </c>
      <c r="F490" s="8" t="s">
        <v>464</v>
      </c>
      <c r="G490" s="31"/>
    </row>
    <row r="491" spans="1:7" x14ac:dyDescent="0.2">
      <c r="A491" s="47"/>
      <c r="B491" s="51"/>
      <c r="C491" s="51"/>
      <c r="D491" s="26" t="s">
        <v>6</v>
      </c>
      <c r="E491" s="26" t="s">
        <v>1</v>
      </c>
      <c r="F491" s="8" t="s">
        <v>465</v>
      </c>
      <c r="G491" s="31"/>
    </row>
    <row r="492" spans="1:7" x14ac:dyDescent="0.2">
      <c r="A492" s="47"/>
      <c r="B492" s="51"/>
      <c r="C492" s="51"/>
      <c r="D492" s="26" t="s">
        <v>6</v>
      </c>
      <c r="E492" s="26" t="s">
        <v>1</v>
      </c>
      <c r="F492" s="8" t="s">
        <v>466</v>
      </c>
      <c r="G492" s="31"/>
    </row>
    <row r="493" spans="1:7" x14ac:dyDescent="0.2">
      <c r="A493" s="47"/>
      <c r="B493" s="51"/>
      <c r="C493" s="51"/>
      <c r="D493" s="26" t="s">
        <v>6</v>
      </c>
      <c r="E493" s="26" t="s">
        <v>1</v>
      </c>
      <c r="F493" s="8" t="s">
        <v>467</v>
      </c>
      <c r="G493" s="31"/>
    </row>
    <row r="494" spans="1:7" x14ac:dyDescent="0.2">
      <c r="A494" s="47"/>
      <c r="B494" s="51"/>
      <c r="C494" s="51"/>
      <c r="D494" s="26" t="s">
        <v>6</v>
      </c>
      <c r="E494" s="26" t="s">
        <v>1</v>
      </c>
      <c r="F494" s="8" t="s">
        <v>468</v>
      </c>
      <c r="G494" s="31"/>
    </row>
    <row r="495" spans="1:7" x14ac:dyDescent="0.2">
      <c r="A495" s="47"/>
      <c r="B495" s="51"/>
      <c r="C495" s="51"/>
      <c r="D495" s="26" t="s">
        <v>6</v>
      </c>
      <c r="E495" s="26" t="s">
        <v>1</v>
      </c>
      <c r="F495" s="8" t="s">
        <v>469</v>
      </c>
      <c r="G495" s="31"/>
    </row>
    <row r="496" spans="1:7" ht="32" x14ac:dyDescent="0.2">
      <c r="A496" s="47"/>
      <c r="B496" s="51"/>
      <c r="C496" s="51"/>
      <c r="D496" s="26" t="s">
        <v>6</v>
      </c>
      <c r="E496" s="26" t="s">
        <v>2</v>
      </c>
      <c r="F496" s="8" t="s">
        <v>470</v>
      </c>
      <c r="G496" s="31"/>
    </row>
    <row r="497" spans="1:7" x14ac:dyDescent="0.2">
      <c r="A497" s="47"/>
      <c r="B497" s="51"/>
      <c r="C497" s="51"/>
      <c r="D497" s="26" t="s">
        <v>6</v>
      </c>
      <c r="E497" s="26" t="s">
        <v>2</v>
      </c>
      <c r="F497" s="8" t="s">
        <v>471</v>
      </c>
      <c r="G497" s="31"/>
    </row>
    <row r="498" spans="1:7" ht="32" x14ac:dyDescent="0.2">
      <c r="A498" s="47"/>
      <c r="B498" s="51"/>
      <c r="C498" s="51"/>
      <c r="D498" s="26" t="s">
        <v>6</v>
      </c>
      <c r="E498" s="26" t="s">
        <v>2</v>
      </c>
      <c r="F498" s="8" t="s">
        <v>472</v>
      </c>
      <c r="G498" s="31"/>
    </row>
    <row r="499" spans="1:7" x14ac:dyDescent="0.2">
      <c r="A499" s="47"/>
      <c r="B499" s="51"/>
      <c r="C499" s="51"/>
      <c r="D499" s="26" t="s">
        <v>6</v>
      </c>
      <c r="E499" s="26" t="s">
        <v>2</v>
      </c>
      <c r="F499" s="8" t="s">
        <v>473</v>
      </c>
      <c r="G499" s="31"/>
    </row>
    <row r="500" spans="1:7" x14ac:dyDescent="0.2">
      <c r="A500" s="47"/>
      <c r="B500" s="51"/>
      <c r="C500" s="51"/>
      <c r="D500" s="26" t="s">
        <v>6</v>
      </c>
      <c r="E500" s="26" t="s">
        <v>2</v>
      </c>
      <c r="F500" s="8" t="s">
        <v>474</v>
      </c>
      <c r="G500" s="31"/>
    </row>
    <row r="501" spans="1:7" x14ac:dyDescent="0.2">
      <c r="A501" s="47"/>
      <c r="B501" s="51"/>
      <c r="C501" s="51"/>
      <c r="D501" s="26" t="s">
        <v>6</v>
      </c>
      <c r="E501" s="26" t="s">
        <v>3</v>
      </c>
      <c r="F501" s="8" t="s">
        <v>475</v>
      </c>
      <c r="G501" s="31"/>
    </row>
    <row r="502" spans="1:7" ht="64" hidden="1" x14ac:dyDescent="0.2">
      <c r="A502" s="48"/>
      <c r="B502" s="51"/>
      <c r="C502" s="51"/>
      <c r="D502" s="26" t="s">
        <v>11</v>
      </c>
      <c r="E502" s="26" t="s">
        <v>1</v>
      </c>
      <c r="F502" s="8" t="s">
        <v>485</v>
      </c>
      <c r="G502" s="31"/>
    </row>
    <row r="503" spans="1:7" hidden="1" x14ac:dyDescent="0.2">
      <c r="A503" s="48"/>
      <c r="B503" s="51"/>
      <c r="C503" s="51"/>
      <c r="D503" s="26" t="s">
        <v>11</v>
      </c>
      <c r="E503" s="26" t="s">
        <v>1</v>
      </c>
      <c r="F503" s="8" t="s">
        <v>476</v>
      </c>
      <c r="G503" s="31"/>
    </row>
    <row r="504" spans="1:7" ht="32" hidden="1" x14ac:dyDescent="0.2">
      <c r="A504" s="48"/>
      <c r="B504" s="51"/>
      <c r="C504" s="51"/>
      <c r="D504" s="26" t="s">
        <v>11</v>
      </c>
      <c r="E504" s="26" t="s">
        <v>1</v>
      </c>
      <c r="F504" s="8" t="s">
        <v>477</v>
      </c>
      <c r="G504" s="31"/>
    </row>
    <row r="505" spans="1:7" hidden="1" x14ac:dyDescent="0.2">
      <c r="A505" s="48"/>
      <c r="B505" s="51"/>
      <c r="C505" s="51"/>
      <c r="D505" s="26" t="s">
        <v>11</v>
      </c>
      <c r="E505" s="26" t="s">
        <v>1</v>
      </c>
      <c r="F505" s="8" t="s">
        <v>478</v>
      </c>
      <c r="G505" s="31"/>
    </row>
    <row r="506" spans="1:7" ht="32" hidden="1" x14ac:dyDescent="0.2">
      <c r="A506" s="48"/>
      <c r="B506" s="51"/>
      <c r="C506" s="51"/>
      <c r="D506" s="26" t="s">
        <v>11</v>
      </c>
      <c r="E506" s="26" t="s">
        <v>1</v>
      </c>
      <c r="F506" s="8" t="s">
        <v>479</v>
      </c>
      <c r="G506" s="31"/>
    </row>
    <row r="507" spans="1:7" hidden="1" x14ac:dyDescent="0.2">
      <c r="A507" s="48"/>
      <c r="B507" s="51"/>
      <c r="C507" s="51"/>
      <c r="D507" s="26" t="s">
        <v>11</v>
      </c>
      <c r="E507" s="26" t="s">
        <v>1</v>
      </c>
      <c r="F507" s="8" t="s">
        <v>480</v>
      </c>
      <c r="G507" s="31"/>
    </row>
    <row r="508" spans="1:7" ht="32" hidden="1" x14ac:dyDescent="0.2">
      <c r="A508" s="48"/>
      <c r="B508" s="51"/>
      <c r="C508" s="51"/>
      <c r="D508" s="26" t="s">
        <v>11</v>
      </c>
      <c r="E508" s="26" t="s">
        <v>2</v>
      </c>
      <c r="F508" s="8" t="s">
        <v>481</v>
      </c>
      <c r="G508" s="31"/>
    </row>
    <row r="509" spans="1:7" ht="32" hidden="1" x14ac:dyDescent="0.2">
      <c r="A509" s="48"/>
      <c r="B509" s="51"/>
      <c r="C509" s="51"/>
      <c r="D509" s="26" t="s">
        <v>11</v>
      </c>
      <c r="E509" s="26" t="s">
        <v>2</v>
      </c>
      <c r="F509" s="8" t="s">
        <v>482</v>
      </c>
      <c r="G509" s="31"/>
    </row>
    <row r="510" spans="1:7" ht="32" hidden="1" x14ac:dyDescent="0.2">
      <c r="A510" s="48"/>
      <c r="B510" s="51"/>
      <c r="C510" s="51"/>
      <c r="D510" s="26" t="s">
        <v>11</v>
      </c>
      <c r="E510" s="26" t="s">
        <v>2</v>
      </c>
      <c r="F510" s="8" t="s">
        <v>484</v>
      </c>
      <c r="G510" s="31"/>
    </row>
    <row r="511" spans="1:7" hidden="1" x14ac:dyDescent="0.2">
      <c r="A511" s="48"/>
      <c r="B511" s="51"/>
      <c r="C511" s="51"/>
      <c r="D511" s="26" t="s">
        <v>11</v>
      </c>
      <c r="E511" s="26" t="s">
        <v>3</v>
      </c>
      <c r="F511" s="8" t="s">
        <v>483</v>
      </c>
      <c r="G511" s="31"/>
    </row>
    <row r="512" spans="1:7" ht="32" hidden="1" x14ac:dyDescent="0.2">
      <c r="A512" s="48"/>
      <c r="B512" s="51"/>
      <c r="C512" s="51"/>
      <c r="D512" s="26" t="s">
        <v>16</v>
      </c>
      <c r="E512" s="26" t="s">
        <v>1</v>
      </c>
      <c r="F512" s="8" t="s">
        <v>486</v>
      </c>
      <c r="G512" s="31"/>
    </row>
    <row r="513" spans="1:7" hidden="1" x14ac:dyDescent="0.2">
      <c r="A513" s="48"/>
      <c r="B513" s="51"/>
      <c r="C513" s="51"/>
      <c r="D513" s="26" t="s">
        <v>16</v>
      </c>
      <c r="E513" s="26" t="s">
        <v>1</v>
      </c>
      <c r="F513" s="8" t="s">
        <v>487</v>
      </c>
      <c r="G513" s="31"/>
    </row>
    <row r="514" spans="1:7" hidden="1" x14ac:dyDescent="0.2">
      <c r="A514" s="48"/>
      <c r="B514" s="51"/>
      <c r="C514" s="51"/>
      <c r="D514" s="26" t="s">
        <v>16</v>
      </c>
      <c r="E514" s="26" t="s">
        <v>1</v>
      </c>
      <c r="F514" s="8" t="s">
        <v>488</v>
      </c>
      <c r="G514" s="31"/>
    </row>
    <row r="515" spans="1:7" ht="32" hidden="1" x14ac:dyDescent="0.2">
      <c r="A515" s="48"/>
      <c r="B515" s="51"/>
      <c r="C515" s="51"/>
      <c r="D515" s="26" t="s">
        <v>16</v>
      </c>
      <c r="E515" s="26" t="s">
        <v>1</v>
      </c>
      <c r="F515" s="8" t="s">
        <v>489</v>
      </c>
      <c r="G515" s="31"/>
    </row>
    <row r="516" spans="1:7" ht="32" hidden="1" x14ac:dyDescent="0.2">
      <c r="A516" s="48"/>
      <c r="B516" s="51"/>
      <c r="C516" s="51"/>
      <c r="D516" s="26" t="s">
        <v>16</v>
      </c>
      <c r="E516" s="26" t="s">
        <v>1</v>
      </c>
      <c r="F516" s="8" t="s">
        <v>490</v>
      </c>
      <c r="G516" s="31"/>
    </row>
    <row r="517" spans="1:7" hidden="1" x14ac:dyDescent="0.2">
      <c r="A517" s="48"/>
      <c r="B517" s="51"/>
      <c r="C517" s="51"/>
      <c r="D517" s="26" t="s">
        <v>16</v>
      </c>
      <c r="E517" s="26" t="s">
        <v>1</v>
      </c>
      <c r="F517" s="8" t="s">
        <v>491</v>
      </c>
      <c r="G517" s="31"/>
    </row>
    <row r="518" spans="1:7" hidden="1" x14ac:dyDescent="0.2">
      <c r="A518" s="48"/>
      <c r="B518" s="51"/>
      <c r="C518" s="51"/>
      <c r="D518" s="26" t="s">
        <v>16</v>
      </c>
      <c r="E518" s="26" t="s">
        <v>1</v>
      </c>
      <c r="F518" s="8" t="s">
        <v>492</v>
      </c>
      <c r="G518" s="31"/>
    </row>
    <row r="519" spans="1:7" hidden="1" x14ac:dyDescent="0.2">
      <c r="A519" s="48"/>
      <c r="B519" s="51"/>
      <c r="C519" s="51"/>
      <c r="D519" s="26" t="s">
        <v>16</v>
      </c>
      <c r="E519" s="26" t="s">
        <v>1</v>
      </c>
      <c r="F519" s="8" t="s">
        <v>493</v>
      </c>
      <c r="G519" s="31"/>
    </row>
    <row r="520" spans="1:7" ht="32" hidden="1" x14ac:dyDescent="0.2">
      <c r="A520" s="48"/>
      <c r="B520" s="51"/>
      <c r="C520" s="51"/>
      <c r="D520" s="26" t="s">
        <v>16</v>
      </c>
      <c r="E520" s="26" t="s">
        <v>2</v>
      </c>
      <c r="F520" s="8" t="s">
        <v>494</v>
      </c>
      <c r="G520" s="31"/>
    </row>
    <row r="521" spans="1:7" hidden="1" x14ac:dyDescent="0.2">
      <c r="A521" s="48"/>
      <c r="B521" s="51"/>
      <c r="C521" s="51"/>
      <c r="D521" s="26" t="s">
        <v>16</v>
      </c>
      <c r="E521" s="26" t="s">
        <v>2</v>
      </c>
      <c r="F521" s="8" t="s">
        <v>495</v>
      </c>
      <c r="G521" s="31"/>
    </row>
    <row r="522" spans="1:7" hidden="1" x14ac:dyDescent="0.2">
      <c r="A522" s="48"/>
      <c r="B522" s="51"/>
      <c r="C522" s="51"/>
      <c r="D522" s="26" t="s">
        <v>16</v>
      </c>
      <c r="E522" s="26" t="s">
        <v>2</v>
      </c>
      <c r="F522" s="8" t="s">
        <v>496</v>
      </c>
      <c r="G522" s="31"/>
    </row>
    <row r="523" spans="1:7" ht="32" hidden="1" x14ac:dyDescent="0.2">
      <c r="A523" s="48"/>
      <c r="B523" s="51"/>
      <c r="C523" s="51"/>
      <c r="D523" s="26" t="s">
        <v>16</v>
      </c>
      <c r="E523" s="26" t="s">
        <v>2</v>
      </c>
      <c r="F523" s="8" t="s">
        <v>497</v>
      </c>
      <c r="G523" s="31"/>
    </row>
    <row r="524" spans="1:7" hidden="1" x14ac:dyDescent="0.2">
      <c r="A524" s="48"/>
      <c r="B524" s="51"/>
      <c r="C524" s="51"/>
      <c r="D524" s="26" t="s">
        <v>16</v>
      </c>
      <c r="E524" s="26" t="s">
        <v>2</v>
      </c>
      <c r="F524" s="8" t="s">
        <v>498</v>
      </c>
      <c r="G524" s="31"/>
    </row>
    <row r="525" spans="1:7" hidden="1" x14ac:dyDescent="0.2">
      <c r="A525" s="48"/>
      <c r="B525" s="51"/>
      <c r="C525" s="51"/>
      <c r="D525" s="26" t="s">
        <v>16</v>
      </c>
      <c r="E525" s="26" t="s">
        <v>2</v>
      </c>
      <c r="F525" s="8" t="s">
        <v>499</v>
      </c>
      <c r="G525" s="31"/>
    </row>
    <row r="526" spans="1:7" hidden="1" x14ac:dyDescent="0.2">
      <c r="A526" s="48"/>
      <c r="B526" s="51"/>
      <c r="C526" s="51"/>
      <c r="D526" s="26" t="s">
        <v>16</v>
      </c>
      <c r="E526" s="26" t="s">
        <v>2</v>
      </c>
      <c r="F526" s="8" t="s">
        <v>500</v>
      </c>
      <c r="G526" s="31"/>
    </row>
    <row r="527" spans="1:7" hidden="1" x14ac:dyDescent="0.2">
      <c r="A527" s="48"/>
      <c r="B527" s="51"/>
      <c r="C527" s="51"/>
      <c r="D527" s="26" t="s">
        <v>16</v>
      </c>
      <c r="E527" s="26" t="s">
        <v>2</v>
      </c>
      <c r="F527" s="8" t="s">
        <v>501</v>
      </c>
      <c r="G527" s="31"/>
    </row>
    <row r="528" spans="1:7" ht="17" hidden="1" customHeight="1" thickBot="1" x14ac:dyDescent="0.25">
      <c r="A528" s="49"/>
      <c r="B528" s="52"/>
      <c r="C528" s="52"/>
      <c r="D528" s="32" t="s">
        <v>16</v>
      </c>
      <c r="E528" s="32" t="s">
        <v>3</v>
      </c>
      <c r="F528" s="33" t="s">
        <v>434</v>
      </c>
      <c r="G528" s="34"/>
    </row>
  </sheetData>
  <autoFilter xmlns:x14="http://schemas.microsoft.com/office/spreadsheetml/2009/9/main" ref="A1:G528">
    <filterColumn colId="3">
      <filters>
        <filter val="Baseline"/>
      </filters>
    </filterColumn>
    <filterColumn colId="5">
      <filters>
        <mc:AlternateContent xmlns:mc="http://schemas.openxmlformats.org/markup-compatibility/2006">
          <mc:Choice Requires="x14">
            <x14:filter val="A policy and supporting security measures must be adopted to manage the risks introduced by using mobile devices. For example: the use of at least five digit passcodes on all mobile devices to gain access to the device."/>
            <x14:filter val="A policy and supporting security measures must be implemented to protect information accessed, processed or stored at teleworking sites."/>
            <x14:filter val="Accept responsibility for all access under their credentials and ensure access is related to their duties (and notify if it is not)."/>
            <x14:filter val="Access rights to secure areas must be regularly reviewed and issues taken to management for action."/>
            <x14:filter val="Access the Internet via a firewall or centralised device that monitors use and prevents access to unwanted material."/>
            <x14:filter val="Act in accordance with all relevant health information security policies and procedures."/>
            <x14:filter val="Adapt then adopt the requirements of the Protective Security Requirements and the New Zealand Information Security Manual as a security baseline for cryptographic controls and key management."/>
            <x14:filter val="Add access restrictions supporting the protection requirements."/>
            <x14:filter val="Advise management of changes over time to interfaces where testing may need to be re-performed and the results added to existing security certifications to keep them current."/>
            <x14:filter val="Advise management of waivers/exemptions that may be required."/>
            <x14:filter val="Advise management whether the testing conducted and reported demonstrated what it needs to, and if it can be relied on from a technical aspect."/>
            <x14:filter val="All employees, contractors and external parties must be required to wear a visible form of identification. Any unescorted visitors and/or anyone not wearing visible identification must be immediately reported to security personnel."/>
            <x14:filter val="All fire doors on a security perimeter must be alarmed, monitored and tested in conjunction with the walls to establish the required level of resistance in accordance with suitable regional, national and international standards. They must operate in accordance with the local fire code in a failsafe manner."/>
            <x14:filter val="All incoming and outgoing shipments must be controlled."/>
            <x14:filter val="Allow users to select and change their own passwords and include a confirmation procedure to allow for input errors."/>
            <x14:filter val="Allow viewing and analysis of audit trail activity by approved users. Restrict and record the ability to delete or modify log files."/>
            <x14:filter val="An adequate management structure is in place to prepare for, mitigate and respond to a disruptive event using personnel with the necessary authority, experience and competence."/>
            <x14:filter val="An asset classification scheme is to be provided."/>
            <x14:filter val="An information security policy document must be approved by management and published, reviewed and communicated regularly to all employees and relevant external parties."/>
            <x14:filter val="Analyse the privacy impact assessment for any security considerations and advise management."/>
            <x14:filter val="Applications must enable control of user access rights at each level of access, eg create, read, write, modify, delete and execute."/>
            <x14:filter val="Applications must use menus or tabs to control (or hide) access to application system functions."/>
            <x14:filter val="Apply all critical security patches as soon as practical from the date of release."/>
            <x14:filter val="Appoint legal representation to oversee contracts and agreements."/>
            <x14:filter val="Appoint owners for business processes requiring suppliers."/>
            <x14:filter val="Approve decommissioning procedures for superseded equipment."/>
            <x14:filter val="Approve potential suppliers based on risk profile."/>
            <x14:filter val="Approve the operating system and application software upgrades."/>
            <x14:filter val="Approve upgrades to operating systems and software applications."/>
            <x14:filter val="As part of a regular maintenance cycle, apply software patches to application and systems software to manage, remove or reduce security weaknesses."/>
            <x14:filter val="Ask to be briefed on encryption and key management arrangements."/>
            <x14:filter val="Assess all potential impacts and risks."/>
            <x14:filter val="Assess and manage business, commercial, financial and legal risk associated with suppliers."/>
            <x14:filter val="Assess and manage technical security risks associated with suppliers."/>
            <x14:filter val="Assess changes to decommissioning procedures."/>
            <x14:filter val="Assign ownership of assets as they are created or transferred to the organisation."/>
            <x14:filter val="Assign responsibility for managing supplier relationships to an individual (eg, contracts or commercial manager)."/>
            <x14:filter val="Assign responsibility for managing supplier relationships to an individual or service management team."/>
            <x14:filter val="Assign roles and responsibilities for network equipment management."/>
            <x14:filter val="Assist management to determine the security classification of the data and the aspects of managing aggregated information."/>
            <x14:filter val="Assist with physical security assessments."/>
            <x14:filter val="At least annually, review, update as needed and reissue/publish the policy document. Gain formal acknowledgement of changes from all users."/>
            <x14:filter val="At least quarterly, review, update as needed and reissue/publish the policy document. Gain formal acknowledgement of such changes from all users."/>
            <x14:filter val="At least semi-annually, review, update as needed and reissue/publish the policy document. Gain formal acknowledgement of such changes from all users."/>
            <x14:filter val="At the time of engagement, personnel sign a security policy responsibility agreement to show they have read, understood and accepted the health information security policy."/>
            <x14:filter val="Authorise a system to go into a live production environment with live data."/>
            <x14:filter val="Authorise all role membership additions and changes, and associated information security permissions prior to implementation."/>
            <x14:filter val="Automatically close down or terminate a session after a fixed time period of user inactivity (maximum of 15 minutes) or provide a locked screensaver option where the user must re-authenticate to unlock the system."/>
            <x14:filter val="Be aware of how to report a health information security incident."/>
            <x14:filter val="Be aware of the dangers of viruses and malware and report suspicious events to management immediately."/>
            <x14:filter val="Be aware that sometimes only data held in certain applications – such as email – can be wiped."/>
            <x14:filter val="Be familiar with conceptual guidance for key management, such as the PKI chapter of https://www.cs.auckland.ac.nz/~pgut001/pubs/book.pdf_x000d_Note: you will need to copy this reference into a browser and access the document from there."/>
            <x14:filter val="Care is to be taken when using mobile devices in public places, meeting rooms and other unprotected areas."/>
            <x14:filter val="Carryover of keys to new equipment is discouraged between legacy to replacement systems, or old hosting providers to new, to reduce the transfer of old risks into new systems."/>
            <x14:filter val="Categorise the information needing to be protected and assign the relevant encryption standards."/>
            <x14:filter val="Change your password regularly per the password expiry standard defined in the information security policy or if you have any reason to suspect your password has been compromised/is known."/>
            <x14:filter val="change your user passwords when equipment has been returned to you after repair."/>
            <x14:filter val="changes to residual risk are detected, especially for technology challenges and threats that may influence ongoing accreditation"/>
            <x14:filter val="Check implementation of agreements with third-party suppliers, monitor their compliance with health information security requirements and manage changes to ensure security controls are operated and maintained properly."/>
            <x14:filter val="Check information storage to ensure any health information and software is rendered non-retrievable prior to disposal or re-use."/>
            <x14:filter val="Check whether the cloud service being considered is already registered with the IT Board or GCIO (to prevent duplication or unnecessary effort/cost)."/>
            <x14:filter val="Close down/log off the computer at the end of the day."/>
            <x14:filter val="Communicate business continuity requirements and associated metrics."/>
            <x14:filter val="Communicate the business risks that the operational environment will be inheriting regardless of what technology is used to deliver a solution."/>
            <x14:filter val="Comply with any notification requirements from IT support."/>
            <x14:filter val="Comply with section 17 Mobile devices and working outside the office."/>
            <x14:filter val="Conduct and report on organisational ICT assurance processes regarding security matters (eg, incidents, responses, issues, risks). This may include undertaking specialist internal/external audits of ICT environments and taking appropriate action based on findings and recommendations."/>
            <x14:filter val="Configure systems to display the date and time the user last logged in to assist in identifying unauthorised use of their account."/>
            <x14:filter val="Confirm agreed record destruction processes are in place."/>
            <x14:filter val="Confirm effective incident management and response processes for information security are in place."/>
            <x14:filter val="Confirm the cloud computing organisation operates an appropriate (role based) identity access management system."/>
            <x14:filter val="Confirm the cloud computing organisation protects New Zealand health information appropriately, such as the provision/enabling of NZISM approved encryption of data at rest and in transit."/>
            <x14:filter val="Conform to acceptable use of health information guidelines and security requirements."/>
            <x14:filter val="Consider undertaking privacy impact assessment if a current one does not exist covering the provider’s service."/>
            <x14:filter val="contracts comply with cryptographic and key management guidance by preferring solutions that will be upgradeable for the foreseeable system lifetime over one-off point-solutions"/>
            <x14:filter val="Control and monitor access to restricted areas electronically, eg, via card system or camera."/>
            <x14:filter val="Control unauthorised copying/printing of information during an employee’s notice period."/>
            <x14:filter val="Create a set of procedures for labelling information and its related assets in physical and electronic format."/>
            <x14:filter val="Create a standardised process and lifecycle for managing supplier relationships."/>
            <x14:filter val="Create an accessible and available operating procedures manual(s) that documents:_x000d_o backup and recovery procedures_x000d_o computer start-up and close down procedures_x000d_o system restart and recovery procedures_x000d_o equipment maintenance functions_x000d_o change management_x000d_o instructions for handling errors_x000d_o management of audit trail and system log information_x000d_o management of a security event, including a physical security breach or one associated with a malware or hacking breach."/>
            <x14:filter val="Create an inventory of information and information processing facilities assets."/>
            <x14:filter val="Create and maintain procedures for incident logging, response, handling, escalation and recovery."/>
            <x14:filter val="Create and maintain procedures for the handling and storage of forensic incident evidence."/>
            <x14:filter val="Create and retain a formal record of authorised recipients of assets."/>
            <x14:filter val="Create appropriate formal service level agreements or equivalent with penalty clauses."/>
            <x14:filter val="Create policy documents covering:_x000d_o access control_x000d_o clear desk and screen_x000d_o password management."/>
            <x14:filter val="Create policy documents on:_x000d_o connections_x000d_o information transfer_x000d_o information protection."/>
            <x14:filter val="Cryptographic key lifetime (eg, validity start date, validity end date, and validity period) is appropriate and key materials are fit for the renewal cycle. Keys should not normally have a validity period of more than two to three years."/>
            <x14:filter val="Define and document the types of information access different suppliers will require and be allowed to access."/>
            <x14:filter val="Define how the standards will be implemented throughout the organisation."/>
            <x14:filter val="Define security parameters. The siting and strength of each depends on the security requirements of the assets within the organisation’s perimeter and the results of a risk assessment."/>
            <x14:filter val="Detailed segregation of duties requirements and opportunities are identified, applied and monitored."/>
            <x14:filter val="Detect and notify the asset management function of the installation of unauthorised software."/>
            <x14:filter val="Determine out-of-date operating systems and notify users to update."/>
            <x14:filter val="Determine requirements for information security and the continuity of information security management in disruptive events. Capture these within the business continuity management process or within the disaster recovery management process."/>
            <x14:filter val="Determine the Cryptography and cryptographic key management (section 15) required to comply with relevant agreements, legislation and regulations"/>
            <x14:filter val="Determine the frequency of audits."/>
            <x14:filter val="Develop a formal policy around the installation and use of unauthorised software, and ensure technology and processes are implemented to enforce this policy."/>
            <x14:filter val="Develop a policy to handle duress situations."/>
            <x14:filter val="Develop a procedure to review any security incidents post event and provide recommendations for avoiding a similar incident in the future."/>
            <x14:filter val="Develop and operate a procedure to provide and revoke access rights at short notice, to support the requirements of locums and others for temporary access."/>
            <x14:filter val="Develop formal event monitoring, reporting and escalation procedures to enable the types and volumes of incidents to be monitored."/>
            <x14:filter val="Develop suitable acceptance test scripts for systems during changes and upgrades to systems."/>
            <x14:filter val="Development, test and production environments have separate chains of trust to support a separation of duties."/>
            <x14:filter val="Devices carrying important, sensitive or critical business information must not be left unattended and, where possible, must be physically secured."/>
            <x14:filter val="Disable the ability to change time on the local device."/>
            <x14:filter val="Do not allow development tools or editors to be installed onto production systems."/>
            <x14:filter val="Do not allow the use of jailbroken devices."/>
            <x14:filter val="Do not disclose system or application identifiers until logon successful."/>
            <x14:filter val="Do not discuss or leave printed personal health information in a place where unauthorised users may overhear or see it."/>
            <x14:filter val="Do not keep a record of passwords using a non-secure method such as on accessible paper, in a standard file or on a mobile device."/>
            <x14:filter val="Do not leave the computer unlocked while unattended."/>
            <x14:filter val="Do not share or disclose passwords."/>
            <x14:filter val="Do not share passwords and/or access relating to cryptographic keys with unauthorised persons."/>
            <x14:filter val="Do not use passwords that consist of words included in dictionaries."/>
            <x14:filter val="Do not use the same passwords for personal and work related purposes."/>
            <x14:filter val="Document a formal process that outlines standard and urgent patch application, setting out the criteria that must be met before urgent patching takes place."/>
            <x14:filter val="Document and apply clear processes for the transfer of information/software between test/development and production environments."/>
            <x14:filter val="Document and implement tools to enable the detection and prevention of unauthorised information transfer."/>
            <x14:filter val="Document incidents where requirements are not met."/>
            <x14:filter val="Document the considerations, assessment and method of addressing any identified sovereignty issues or risks relating to information security."/>
            <x14:filter val="Draft statements of work for technical security services to be conducted.  This should include: vulnerability assessments, penetration testing, identifying data transfer interfaces, and code review for bespoke software."/>
            <x14:filter val="Educate users, contractors and third parties in how to report security incidents."/>
            <x14:filter val="Enable logging of administrator/operator accounts and review regularly."/>
            <x14:filter val="Enable monitoring of capacity management to ensure performance or function is not affected by insufficient resources"/>
            <x14:filter val="Enable the ability to synchronise system clock(s) to an agreed accurate time source."/>
            <x14:filter val="Encrypt confidential data on removable media."/>
            <x14:filter val="Encryption of stored and transmitted information is facilitated by the use of cryptographic controls in a manner that represents a separation of duty and minimises any single point of failure or single point of compromise."/>
            <x14:filter val="Enforce MDM policies that include configuration of the device, encryption of removable storage cards (SDcards in mobiles etc), passcode enforcement, detection of jailbroken devise."/>
            <x14:filter val="Enforcement of MDM policies."/>
            <x14:filter val="Ensure a process exists for the adoption of systems from development or project mode to operational status. This includes the development of formal documentation to enable support of the system to the agreed service levels."/>
            <x14:filter val="Ensure a security policy responsibility agreement is signed by all employees and contractors."/>
            <x14:filter val="Ensure a system and software lifecycle policy is defined in accordance with the organisation’s risk tolerance profile."/>
            <x14:filter val="Ensure access to network services and equipment follow the procedures outlined in Section 10 Access control"/>
            <x14:filter val="Ensure access to program source code is restricted."/>
            <x14:filter val="Ensure adequate backup/restore computing and storage resources are available to recover all critical systems following a major event or media failure."/>
            <x14:filter val="Ensure administrators cannot disable, modify or erase activity logs."/>
            <x14:filter val="Ensure all access allocation is documented and traceable."/>
            <x14:filter val="Ensure all agreements and policies are regularly reviewed at least yearly and updated as required."/>
            <x14:filter val="Ensure all assets are registered in an asset management system. The system must be able to dynamically update details regularly using agent software or similar."/>
            <x14:filter val="Ensure all change processes are reviewed at least bi-annually and updated as required."/>
            <x14:filter val="Ensure all employees and contractors are aware of their responsibilities around reporting information security incidents/events/weaknesses, including who to report to and the location of the applicable policies/procedures."/>
            <x14:filter val="Ensure all networking devices default accounts have their passwords changed, and default account names are renamed."/>
            <x14:filter val="Ensure all networks are sufficiently documented including documentation of updates incorporated via the change management process."/>
            <x14:filter val="Ensure all parties receive regular and appropriate health information security awareness education and training relevant to their job."/>
            <x14:filter val="Ensure all systems are sufficiently documented, including documentation of updates that are incorporated via the change management process."/>
            <x14:filter val="Ensure all systems have documented operating procedures that are made available to all users."/>
            <x14:filter val="Ensure all users receive relevant health information security awareness training as soon as possible."/>
            <x14:filter val="Ensure all users receive relevant health information security awareness training."/>
            <x14:filter val="Ensure anti-malware products from more than one vendor are installed across the organisation. For example, desktops and laptops have anti-malware products from vendor ‘A’ while server’s anti-malware solution is from vendor ‘B’."/>
            <x14:filter val="Ensure any changes to systems or software receive formal management approval prior to implementation."/>
            <x14:filter val="Ensure any wireless access points on the internal network are secured."/>
            <x14:filter val="Ensure appropriate backups (type and frequency) are implemented based on the return to operation category for each information software/system."/>
            <x14:filter val="Ensure appropriate electronic signatures containing legal disclaimers are used for electronic messaging."/>
            <x14:filter val="Ensure appropriate operating procedures are created, implemented, and maintained to protect documents, removable storage media, printed information and system documentation from unauthorised disclosure, modification, removal and destruction."/>
            <x14:filter val="Ensure archived or stored data is kept in a secured (encrypted) but open format that is readable and retrievable after 10+ years."/>
            <x14:filter val="Ensure assets are inventoried."/>
            <x14:filter val="Ensure back-out/recovery plans are fully documented, incorporating procedures for when a back-out/recovery is required."/>
            <x14:filter val="Ensure clear service level agreements are created with the business owner(s) for each category of system/service implemented and operated by the organisation."/>
            <x14:filter val="Ensure critical systems have capacity management procedures."/>
            <x14:filter val="Ensure data is adequately backed up and stored in a protected location."/>
            <x14:filter val="Ensure data is classified correctly so the appropriate retention policy can be applied."/>
            <x14:filter val="Ensure different user profiles (with permissions appropriate for the tasks) are used for operating, testing and using systems."/>
            <x14:filter val="Ensure encryption is enabled on all equipment that is dependent on its own controls to protect itself, such as mobile devices, backups, and offsite storage."/>
            <x14:filter val="Ensure familiarity with the organisation’s policy on the usage of cryptography controls."/>
            <x14:filter val="Ensure firmware on devices is updated at least yearly, with a more regular requirement if security vulnerabilities are behind the reason for the update."/>
            <x14:filter val="Ensure formal confidentiality or non-disclosure agreements are in place with external parties that receive personally identifiable data. The agreement(s) must cover vendors/contractors dealing with the recipient organisations and include:_x000d_o definitions of information to be protected_x000d_o duration of agreement_x000d_o process for notification of leakage_x000d_o ownership_x000d_o the right to audit and monitor activities that involve personal information."/>
            <x14:filter val="Ensure formal service level agreements are in place to cover at least the:_x000d_o main components that support the network infrastructure_x000d_o inclusion in the contract of the right to audit."/>
            <x14:filter val="Ensure information about the architecture and security controls is prepared before testing begins, so the testers know what they will be testing."/>
            <x14:filter val="Ensure information systems record all authorised accessing of confidential data."/>
            <x14:filter val="Ensure information systems record all unauthorised access attempts."/>
            <x14:filter val="Ensure log file information is protected for audit purposes, based on the established log tracking timeframes."/>
            <x14:filter val="Ensure logging is occurring for the following activities:_x000d_o changes to system configuration_x000d_o the activation/deactivation of prevention systems such as malware protection._x000d_"/>
            <x14:filter val="Ensure management is informed of the business process workflow and the associated risks."/>
            <x14:filter val="Ensure network appliances are configured to support the segregation of networks."/>
            <x14:filter val="Ensure network documentation includes up to date diagrams."/>
            <x14:filter val="Ensure networks are managed separately from other operations."/>
            <x14:filter val="Ensure new employees, temporary staff and contractors are screened in relation to their appointed task."/>
            <x14:filter val="Ensure only trusted devices and users can gain access to internal networks via wireless access."/>
            <x14:filter val="Ensure only trusted devices and users can gain access to internal networks."/>
            <x14:filter val="Ensure patches are deployed to a subset of devices to allow testing before deployment to all."/>
            <x14:filter val="Ensure personnel attend an induction course which covers health information security awareness, education and training relevant to their position accountabilities."/>
            <x14:filter val="Ensure physical assets are sanitised (have information fully removed) prior to disposal. Paper or other physical media must be physically destroyed."/>
            <x14:filter val="Ensure physically stored media, including that stored or transported off-site, is encrypted."/>
            <x14:filter val="Ensure processes exist to regularly:_x000d_o   decommission systems that are not required_x000d_o   optimise databases_x000d_o   archive data that is not accessed regularly."/>
            <x14:filter val="Ensure real-time malware scanning is activated and scheduled scans are run on a regular (eg, weekly) basis."/>
            <x14:filter val="Ensure sufficient separation exists between test/development and production environments to reduce the risk of accidental changes to the production systems."/>
            <x14:filter val="Ensure system documentation includes up-to-date diagrams."/>
            <x14:filter val="Ensure systems are monitored, with operator and fault logs checked regularly to ensure information system problems are identified and corrected."/>
            <x14:filter val="Ensure technical documentation is being kept up to date."/>
            <x14:filter val="Ensure testing demonstrates that security controls are effective and vulnerabilities and defects are minimised."/>
            <x14:filter val="Ensure testing is never performed on production systems."/>
            <x14:filter val="Ensure that a user’s access rights are regularly reviewed and amended accordingly on changes of role and/or accountabilities within the organisation."/>
            <x14:filter val="Ensure that all employees are aware of the information security policy and kept informed of any changes and updates."/>
            <x14:filter val="Ensure that in the event of a failure, sufficient priority and resource allocation is given for production to resume before test/development systems."/>
            <x14:filter val="Ensure that the physical security is appropriate."/>
            <x14:filter val="Ensure the assessment or report for compliance and effectiveness of the controls outlines areas of non-compliance and that any suggested remediation actions are made known to those responsible for Accreditation."/>
            <x14:filter val="Ensure the backup process includes type, retention, frequency and remote storage."/>
            <x14:filter val="Ensure the communication of private information such as credentials are not sent via the same mechanism where more than one part exists. For example, send the username via email and the password via text – in both cases suitable encryption is required."/>
            <x14:filter val="Ensure the HISO interoperability standards are followed for the exchange of health information within and between organisations."/>
            <x14:filter val="Ensure the information security officer responsibility is not assigned to a position with IT operational responsibilities, such as an IT administrator."/>
            <x14:filter val="Ensure the organisation has documentation matching current security legislative and policy requirements."/>
            <x14:filter val="Ensure the organisation’s access management systems use an authoritative information source(s)."/>
            <x14:filter val="Ensure the provider’s service level agreement and usage terms are fit for purpose and in place in relation to information security."/>
            <x14:filter val="Ensure the return of all equipment and removal of all information security permissions on termination of employment or service contract, or on request."/>
            <x14:filter val="Ensure the security certification process is funded and promoted."/>
            <x14:filter val="Ensure the service level agreements clearly state what constitutes an IT disruptive event for the organisation."/>
            <x14:filter val="Ensure the supplier service delivery assessment includes evidence around commercial integrity, resiliency, reliability and longevity as well as compliance to security practices."/>
            <x14:filter val="Ensure there are adequate locks on all access doors. Place bars or security locks on windows. Maintain a record of who has the keys."/>
            <x14:filter val="Ensure there is at least one person in the organisation keeping up to date with current threats and ensuring the correct mitigation is in place."/>
            <x14:filter val="Ensure there is sufficient capacity with information systems to support good system performance and reliability."/>
            <x14:filter val="Ensure tools cannot be disabled by users."/>
            <x14:filter val="Ensure users are only able to access the resources and services required to carry out their duties."/>
            <x14:filter val="Ensure users cannot disable the locking mechanism."/>
            <x14:filter val="Ensure users have received relevant health information security awareness training before they are provided with any information security access rights and credentials."/>
            <x14:filter val="Ensure users:_x000d_o are aware of their responsibilities when transmitting information_x000d_o know the location of and can access the relevant policies, agreements and procedures_x000d_o clearly identify mediums and types of sites that can be used for the different types of information being transmitted."/>
            <x14:filter val="Ensure users’ access rights are appropriate to their task and are authorised and removed or modified upon termination of employment or change of role."/>
            <x14:filter val="equipment used to generate, store and archive keys is physically protected"/>
            <x14:filter val="Escalate incident reports to administrators and management."/>
            <x14:filter val="Establish a governance and management framework for the deliverables."/>
            <x14:filter val="Establish and apply a formal process:_x000d_o to control all changes and appropriately authorise all significant changes to systems and networks_x000d_o for emergency changes when incidents occur."/>
            <x14:filter val="Establish and document supplier agreements to clarify the responsibilities of all parties involved in regarding fulfilling information security requirements."/>
            <x14:filter val="Establish and maintain appropriate network security zones, allowing data flow to follow a controlled path only."/>
            <x14:filter val="Establish and operate a staffed reception area or other means to control physical access to the site or building."/>
            <x14:filter val="Establish and operate an ability to:_x000d_o track devices_x000d_o use appropriate file storage products_x000d_o remotely wipe corporate information on devices in the case of theft or inappropriate use."/>
            <x14:filter val="Establish management responsibilities to ensure procedures for incident management are developed and communicated within the organisation/applicable external parties."/>
            <x14:filter val="Establish or adopt and adapt the security aspects of an existing reputable cloud sourcing policy."/>
            <x14:filter val="Establish physical barriers to prevent unauthorised physical access and environmental contamination."/>
            <x14:filter val="Establish procedures for handling, processing, storing and communicating information."/>
            <x14:filter val="Establish procedures for the management of removable media."/>
            <x14:filter val="Establish procedures for the secure disposal of media."/>
            <x14:filter val="Establish procedures to interpret classification labels from other organisations where information is shared."/>
            <x14:filter val="Establish, document, implement and maintain processes, procedures and controls to ensure the required level of continuity for information security during a disruptive event."/>
            <x14:filter val="Examine the potential for the use of micro VPN technologies where possible to prevent resident data on devices."/>
            <x14:filter val="exemptions (for non-compliance) and breaches are reported to corporate governance bodies, for systems managed both internally and outsourced"/>
            <x14:filter val="Exercise incident management plans and processes (plan the exercise, exercise the plan)."/>
            <x14:filter val="exercises for and updates to risk management, incident response and security practices take place on at least an annual basis. This may include table-top exercises and reviews or audits"/>
            <x14:filter val="Extend the access control policy to meet this section’s objective."/>
            <x14:filter val="Facilitate protection and collection of evidence related to a security event involving staff disciplinary or legal action."/>
            <x14:filter val="Follow documented recruiting and termination procedures for creating and removing users’ access rights."/>
            <x14:filter val="Follow good practice in the selection and use of passwords."/>
            <x14:filter val="Follow instructions from management for recording and monitoring security incidents."/>
            <x14:filter val="For custom-developed applications, ensure the exchange or transfer of information between systems uses the appropriate interoperability standards."/>
            <x14:filter val="Formally assign roles and responsibilities for vulnerability management including vulnerability monitoring, assessment and coordination responsibilities."/>
            <x14:filter val="Formally document operating procedures, including how to dispose of media safely and how to encrypt data on portable media."/>
            <x14:filter val="Formally identify and assess the cloud computing organisation’s head office and storage/processing site for information. This may include proposed back-up and replication sites/locations."/>
            <x14:filter val="Frequently test the backup and restoration to and from removable media to ensure it can meet business needs."/>
            <x14:filter val="Handle incidents and contingencies associated with supplier access."/>
            <x14:filter val="Have a mechanism to allow verification that the level of access granted is appropriate."/>
            <x14:filter val="Identify and assess a locally prepared privacy impact assessment including reviewing ISO/IEC 27018:2014 for applicability of procedures described as protective of information privacy - see Appendix D – Related specifications"/>
            <x14:filter val="Identify and assess service level agreement availability specifications."/>
            <x14:filter val="Identify and assess service level agreement incident specifications."/>
            <x14:filter val="Identify and assess the confidentiality regime operated by the selected organisation."/>
            <x14:filter val="Identify and assess the operating environment, employment procedures, and physical and systems security assertions made by the selected organisation."/>
            <x14:filter val="Identify and document a set of rules and guidelines for protecting assets against unauthorised access, misuse or corruption during transportation."/>
            <x14:filter val="Identify and document all relevant legislative statutory, regulatory, and contractual requirements, and the organisation’s approach to meeting these requirements. Regularly update documentation for each information system and for the organisation. _x000d_In particular establish procedures to ensure:_x000d_o compliance with legislative, regulatory and contractual requirements related to intellectual property rights and use of proprietary software products_x000d_o records are protected from loss, destruction, falsification, unauthorised access and unauthorised release, in accordance with legislative, regulatory, contractual and business requirements_x000d_o privacy and protection of personally identifiable information as required in relevant legislation and regulation."/>
            <x14:filter val="Identify and document rules for the acceptable use of information and information processing facilities assets."/>
            <x14:filter val="Identify and formally assess the governance model as it relates to security applied by the selected organisation."/>
            <x14:filter val="Identify privacy risks (often already identified in a privacy impact assessment)."/>
            <x14:filter val="Identify risks associated with the management of aggregated information that may suggest large data collections should be treated according to the principles of a higher security classification."/>
            <x14:filter val="Identify suitable existing common off-the-shelf products and services that meet the business need and already achieve security expectations."/>
            <x14:filter val="Identify, document and manage the asset/assets’ lifecycle."/>
            <x14:filter val="If feasible, the information security officer should report through a risk, compliance or other appropriate division of the organisation outside of IT."/>
            <x14:filter val="If such information is used for testing purposes (for example in user acceptance test environments which require substantial volumes of data that closely resemble operational data), all sensitive details and content must be protected."/>
            <x14:filter val="Implement a BYOD policy that addresses the following issues:"/>
            <x14:filter val="Implement a configuration control system to track versions/revisions of software implemented and their relevant documentation."/>
            <x14:filter val="Implement a process users must follow in the event of the loss of a device."/>
            <x14:filter val="Implement and maintain toolsets that can detect/defend against intrusion or data loss."/>
            <x14:filter val="Implement and maintain toolsets that can detect/defend against malware and viruses."/>
            <x14:filter val="Implement anti-malware and anti-virus software on all servers and workstations. Ensure it is kept up-to-date."/>
            <x14:filter val="Implement business continuity plans if needed."/>
            <x14:filter val="Implement containment processes to ensure security incidents do not spread while they are being addressed."/>
            <x14:filter val="Implement controls for monitoring the exchange of information between various parties to ensure agreed requirements are met and any risks that were not covered in the original agreement are highlighted."/>
            <x14:filter val="Implement controls for monitoring the exchange of information between various parties to ensure the requirements in the agreement are met and to highlight any risks not covered in the original agreement."/>
            <x14:filter val="Implement controls for the monitoring and auditing of information access."/>
            <x14:filter val="Implement ICT security and privacy controls as required by business requirements (eg, see NZISM)."/>
            <x14:filter val="Implement improvements in process, tools or policies to reduce the likelihood of incident recurrence."/>
            <x14:filter val="Implement information security controls for mobile devices in line with those adopted in the fixed use devices (laptops) to address threats raised by their usage out of the office."/>
            <x14:filter val="Implement logging and auditing of key management related activities."/>
            <x14:filter val="Implement policy defining the applications that can be used for particular purposes. For example, the use of specialist applications for things such as medical picture taking, also support attachment of that picture to the clinical record."/>
            <x14:filter val="Implement role-based security to maintain access authorisation rights."/>
            <x14:filter val="Implement rules and guidelines for protecting assets against unauthorised access, misuse or corruption during transportation."/>
            <x14:filter val="Implement technology that can detect and prevent access to malicious websites or sites from prohibited categories."/>
            <x14:filter val="Implement technology that can monitor the status of network devices. Ensure monitoring is configured in a secure way (ie, no default community strings, no older Simple Network Management Protocols)."/>
            <x14:filter val="Implement technology that centralises the management of access control to networking components."/>
            <x14:filter val="Implement tests for user proximity.  The request to access information must be for a record that is, for example, recent in both time (looking at reasonably current information – not ‘old’) and physical location (nearby geographic information)."/>
            <x14:filter val="Implement the ‘Top 4 mitigation strategies to protect your ICT system’ and the (Top 35), to minimise opportunities for unauthorised users tampering with properly configured cryptographic systems. http://www.asd.gov.au/infosec/mitigationstrategies.htm_x000d_http://www.asd.gov.au/publications/Mitigation_Strategies_2014.pdf"/>
            <x14:filter val="In addition to all standard or normal system design requirements, ensure all distributed and mobile applications are designed with the ability to tolerate communication failure.  This includes off-line capabilities and duplicate or out-of-sequence response message handling."/>
            <x14:filter val="Incident response personnel with the necessary responsibility, authority and competence to manage an incident and maintain information security are nominated and appointed."/>
            <x14:filter val="Include health information security responsibilities and non-disclosure agreements in job descriptions, contracts of employment and contracts for service, and induction material."/>
            <x14:filter val="Industry best practices must be followed in all software development projects (whether internal, out-sourced or purchased products) for the capture, display, processing, exchange and persistence of sensitive information. In particular:_x000d_o the use of established code libraries, algorithms and routines to implement security features and counter known threats_x000d_o source code control_x000d_o technical reviews_x000d_o testing – unit, integration, compliance and user acceptance_x000d_o documentation – for user, business and technical audiences_x000d_o change control and version management_x000d_o deployment mechanisms."/>
            <x14:filter val="Inform employees and external parties of the security requirements relating to the assets they use."/>
            <x14:filter val="Information processing facilities managed by the organisation must be physically separated from those managed by external parties."/>
            <x14:filter val="Information processing facilities must be implemented with redundancy sufficient to meet organisational availability requirements."/>
            <x14:filter val="Information restores are tested regularly."/>
            <x14:filter val="Information security officer responsibility is formally assigned."/>
            <x14:filter val="Information security principles are incorporated into business requirements."/>
            <x14:filter val="Install a working burglar and fire alarm system and test them regularly."/>
            <x14:filter val="Institute a policy on the implementation of mobile device management (MDM) software for all mobile devices and those used out of office."/>
            <x14:filter val="Institute a process for continual learning and developing improvements from monitoring and analysis of security incidents."/>
            <x14:filter val="Introduce, communicate and maintain a formal disciplinary process for employees responsible for health information security breaches."/>
            <x14:filter val="Join user groups for the products using cryptographic controls and sign up to automatic notifications and alerts."/>
            <x14:filter val="Justify access to personal health information."/>
            <x14:filter val="Keep an audit trail of all login attempts to the system – including successful login activity. The log should include at least user identifier, date, time, location, and duration of all user activity within an application (including view-only activity)."/>
            <x14:filter val="Keep incident management plans and processes up to date."/>
            <x14:filter val="Keep systems patched and up to date, and give priority to critical notifications."/>
            <x14:filter val="Keep technical documentation up to date."/>
            <x14:filter val="Keep up to date with the latest advice for emerging risks and issues – (see Appendix C – Other information; Generic security information)."/>
            <x14:filter val="Label assets in accordance with predetermined and approved labelling procedures."/>
            <x14:filter val="Legally enforceable contracts are developed and applied."/>
            <x14:filter val="Links to the full set of company policies must be easily accessible to all users."/>
            <x14:filter val="Log and sanitise or destroy media containing sensitive information when it is no longer needed."/>
            <x14:filter val="Log, alert and monitor systems/logs for significant events indicating health information security breaches and weaknesses."/>
            <x14:filter val="Lost and then found equipment, where it has been outside of a user’s or an organisation’s possession should be treated with suspicion.  Such devices should be reloaded with fresh keys and passwords and the old keys revoked."/>
            <x14:filter val="Maintain a telework and mobile devices register."/>
            <x14:filter val="Maintain and monitor a secure physical log book or electronic audit trail of all access."/>
            <x14:filter val="Maintain and operate an ability to log and/or alert data integrity faults generated by the system."/>
            <x14:filter val="Maintain and regularly check equipment to ensure its continued availability and fitness for purpose."/>
            <x14:filter val="Make copies of valuable data on separate media to reduce the risk of data damage or loss."/>
            <x14:filter val="Make provision for private areas where sensitive information can be discussed."/>
            <x14:filter val="Manage the distribution and revocation of end-user and system certificates, with a minimum of delay."/>
            <x14:filter val="Mandate security controls to manage risks."/>
            <x14:filter val="Mandate the use of cryptography controls to assist in achieving greater information security."/>
            <x14:filter val="Minimise access times to high-risk systems to reduce the window of opportunity for unauthorised access."/>
            <x14:filter val="Monitor for repeated account lockouts."/>
            <x14:filter val="Move copies of valuable data to a different secure location to reduce the risk of data damage or loss."/>
            <x14:filter val="New cryptographic products and services are to be evaluated during procurement to ensure their cryptographic protocols, algorithms, key strengths etc. are upgradable over the expected lifetime of the system(s) proposed.  This is in response to a changing threat environment, exploitable vulnerabilities being discovered, and as a protection against unintended misconfiguration."/>
            <x14:filter val="non-compliance procedures (written exemptions etc) are invoked only for the short term to allow for maintenance and upgrades that will bring systems back into compliance"/>
            <x14:filter val="Non-upgradable cryptographic solutions are avoided, except for short-lifetime disposable technologies (devices) that can be quickly decommissioned and replaced in response to an event or incident."/>
            <x14:filter val="Notify all affected parties of the security incident and possible consequences eg, loss of data integrity."/>
            <x14:filter val="Notify other agencies/departments running similar technologies or who may be at risk to the same threat, if an incident occurs."/>
            <x14:filter val="Notify vendors and/or certifying bodies of failures in system security controls."/>
            <x14:filter val="On an ongoing basis and at least annually or on being put on (five working days formal/written) notice of pending or potential changes, evaluate and report compliance with aspects of the defined policy areas."/>
            <x14:filter val="On an ongoing basis and at least monthly or on being put on (seven days written) notice of pending or potential changes, evaluate and report compliance with all aspects of the policy areas."/>
            <x14:filter val="On an ongoing basis and at least quarterly or on being put on (seven days written) notice of pending or potential changes, evaluate and report compliance with the policy areas."/>
            <x14:filter val="On an ongoing basis report on unusual operational security aspects that affect the ability of the user to operate in the stated policy areas."/>
            <x14:filter val="On an ongoing basis the system is to record and report significant variances in or changes to or within the operation of the policy areas."/>
            <x14:filter val="Once all evidence is collected, use appropriate tools and procedures to restore the environment to a normal operating state."/>
            <x14:filter val="Operate and maintain an audit trail of data changed by suppliers."/>
            <x14:filter val="Operating system services must be locked down to minimise the risk of vulnerabilities and intrusions."/>
            <x14:filter val="Operational information must be erased from a test environment immediately after the testing is complete. The copying and use of operational information must be logged to provide an audit trail."/>
            <x14:filter val="Options for the recovery of encrypted information are considered in contracts, particularly if the data is stored only in one place such as a hosting provider that could suddenly go out of business, or an end user device that could be lost or compromised."/>
            <x14:filter val="Organisations must embed information security into everyday practice by clarifying the actions required of all staff to protect the organisation’s information assets and information and communications technology (ICT) assets"/>
            <x14:filter val="Organisations must ensure every system is covered by a security risk management plan. Such a plan is considered to be a best practice approach to identifying and reducing potential security risks"/>
            <x14:filter val="Organisations must ensure standard operating procedures are developed for systems. These provide step-by-step guides to undertaking information security related tasks and processes. They provide assurance tasks can be undertaken in a secure and repeatable manner, even by system users without strong technical knowledge of the system’s mechanics."/>
            <x14:filter val="Organisations must ensure there is a system security plan describing the implementation and operation of controls within the system derived from the NZISM and the security risk management plan"/>
            <x14:filter val="Organisations must establish clear lines of responsibility for information security"/>
            <x14:filter val="Organisations must have an information security policy that establishes the overarching security principles and control objectives for the Information Security Management System (ISMS) based on the ISO/IEC 27002 Framework (see Appendix D – Related specifications)"/>
            <x14:filter val="Organisations must have an information security policy to meet the needs of their organisation that is reviewed and updated at least annually."/>
            <x14:filter val="Organisations must have controlled room(s) to hold critical computer equipment (servers, network)."/>
            <x14:filter val="Organisations must identify business requirements for the availability of information systems. Where the availability cannot be guaranteed using the existing systems architecture, redundant components or architectures must be considered."/>
            <x14:filter val="Organisations must verify their information security management continuity by regularly exercising and testing the: _x000d_o functionality of information security continuity processes, procedures and controls to ensure they are consistent with the information security continuity objectives_x000d_o knowledge and routine required to operate information security continuity processes, procedures and controls to ensure their performance is consistent with the information security continuity objectives."/>
            <x14:filter val="Organisations must verify their information security management continuity by reviewing the validity and effectiveness of information security continuity measures when information systems, information security processes, procedures and controls or business continuity management/disaster recovery management processes and solutions change."/>
            <x14:filter val="Participate in user acceptance testing and raise issues identified."/>
            <x14:filter val="Password information must not be communicated to users via unencrypted emails."/>
            <x14:filter val="Password-protect and encrypt information on devices used off-site, including laptops, mobile devices, home computers or portable media."/>
            <x14:filter val="Patch and upgrade operating systems and application software."/>
            <x14:filter val="Perform a risk assessment for all information systems at least every two years, or in accordance with section 19 Assurance over security, or if required following significant business or technology changes to systems, contract renewals, extensions and/or vendor changes."/>
            <x14:filter val="Perform a security risk and assurance assessment on any cloud computing initiative as part of the organisation's cloud sourcing policy."/>
            <x14:filter val="Perform regular checks to ensure access to systems and networks are secure, for example: penetration tests and vulnerability assessments."/>
            <x14:filter val="Perform regular reviews for the compliance of information processing and procedures relating to the security policies, standards and any other security requirements."/>
            <x14:filter val="Perform regular reviews of information system security operating procedures and practices as directed."/>
            <x14:filter val="Perform risk assessments for all new and changed systems."/>
            <x14:filter val="Perform vulnerability assessments to determine where weaknesses may exist and improvements can be made."/>
            <x14:filter val="Periodically review access restrictions and classification of assets."/>
            <x14:filter val="Periodically review the system audit trail of new users and users with recently re-assigned security roles."/>
            <x14:filter val="Plan and test changes before implementation."/>
            <x14:filter val="Policies are to cover:_x000d_• all information security aspects of both business continuity and disaster recovery programmes, for example: all related processes, procedures, supporting systems and tools_x000d_• mechanisms to maintain existing information security controls in what may be highly adverse operating conditions_x000d_• an ability to operate compensating controls within a known risk. management/mitigation process."/>
            <x14:filter val="Practical segregation of duties, requirements and opportunities are identified and applied."/>
            <x14:filter val="Preauthorise off-site use of equipment, software or information."/>
            <x14:filter val="Prevent any inadvertent or unauthorised release of information, particularly from unattended equipment, by terminating active sessions, locking the screen or logging off when finished."/>
            <x14:filter val="Prevent the use of media containing classified information with a system that has a security classification lower than that of the media."/>
            <x14:filter val="Prioritise patching for operating systems and application software."/>
            <x14:filter val="privacy, acceptable use, IT requirements, security requirements (applies to all devices and connections), service policy, ownership of applications on the device, ownership of data/information on the device user, requirements on the employee, lost and found procedures."/>
            <x14:filter val="Promote the use of cryptography controls to achieve information security where appropriate."/>
            <x14:filter val="Protect both temporary and permanent copies of information."/>
            <x14:filter val="Protect the perimeters of buildings or sites containing information-processing facilities against unauthorised access using suitable physically sound external doors with control mechanisms."/>
            <x14:filter val="Provide an anonymous mechanism for reporting suspected security issues so the person reporting can do so without fear of ramifications."/>
            <x14:filter val="Provide and maintain the ability to:_x000d_o write data to portable storage media in an encrypted format_x000d_o securely “wipe” data/information stored on hard disks before their re-use or disposal."/>
            <x14:filter val="Provide assurance to executive management that cryptographic systems continue to function as intended and that risks continue to be managed and minimised. This may include risk assessments and planning security services for IT systems for the outyears."/>
            <x14:filter val="Provide awareness training for personnel interacting with suppliers."/>
            <x14:filter val="Provide ongoing awareness updates for users on how to lessen the likelihood of a malware attack, by focusing on avoidable user behaviours."/>
            <x14:filter val="Provide resilience, recovery and contingency arrangements to ensure the availability of information for processing."/>
            <x14:filter val="Provide secure offices, rooms and facilities and reasonable protection against damage from fire, flood, earthquake or other forms of environmental hazard."/>
            <x14:filter val="Provide the appropriate level of protection to devices and information."/>
            <x14:filter val="Read, review and understand obligations under the access control policy (such obligations may be included in the user’s signed security agreement)."/>
            <x14:filter val="Read, review, understand and follow obligations under the information security policy."/>
            <x14:filter val="recognise that transition periods where legacy cryptography and replacement solutions running side-by-side represent potentially a higher risk than running either solution alone"/>
            <x14:filter val="Record all information about an incident in the appropriate register."/>
            <x14:filter val="Record the date/time/source (both system and user) of all changes made to sensitive data, including inserts and deletions, and the identity of the user who made each change."/>
            <x14:filter val="Reduce susceptibility to downgrade attacks by ensuring revoked and or weak solutions are not reintroduced as a result of patching and upgrades"/>
            <x14:filter val="Reduce susceptibility to downgrade attacks by removing weak security solutions from selection. Likewise, clear text should only be able to be selected for diagnostic purposes and not operational periods where live data requires protection. Systems are returned to a secure state after running diagnostics."/>
            <x14:filter val="Regularly check reliable sources of information about technical vulnerabilities."/>
            <x14:filter val="Regularly review audit trails of access and activity – perform in depth audits and pay special attention to privileged accounts and external parties."/>
            <x14:filter val="Regularly review the system audit trail record of all unauthorised access attempts. Report and take action as needed."/>
            <x14:filter val="Regularly validate backups by performing an isolated recovery."/>
            <x14:filter val="relevant training and awareness programs are made available for administrators and users."/>
            <x14:filter val="Remotely wipe entire devices or selectively wipe corporate data as requested."/>
            <x14:filter val="Remove or disable utility programs that are not required."/>
            <x14:filter val="Report any security breach."/>
            <x14:filter val="Report any weaknesses identified and security events as they occur."/>
            <x14:filter val="Report areas of non-compliance to management."/>
            <x14:filter val="Report broken or malfunctioning equipment to management."/>
            <x14:filter val="Report lost and stolen equipment to IT support for appropriate actions to be taken.  This action may include remotely wiping or disabling the device."/>
            <x14:filter val="Report security events and weaknesses through appropriate channels as quickly as possible and in a confidential manner."/>
            <x14:filter val="Report significant information security incidents to the National Cyber Security Centre - www.ncsc.govt.nz/incidents."/>
            <x14:filter val="Require vendors to produce or show evidence of adequate testing, before deploying new versions and features, or provide on-site test facilities to enable pre-deployment testing to take place."/>
            <x14:filter val="residual security risks are taken into account when accrediting these systems"/>
            <x14:filter val="Respond to reported security events and weaknesses in a quick, effective and orderly manner."/>
            <x14:filter val="responsibilities are clear and unambiguous for cryptographic systems and key management. This includes responsibility for planning security services that provide oversight for cryptographic systems for the outyears"/>
            <x14:filter val="Return all organisational assets on termination of employment, contract or agreement."/>
            <x14:filter val="Return all related assets (including hardware, software, information processing and storage devices, printed material or other hard copies) when leaving the organisation or role."/>
            <x14:filter val="Review other legislation/regulation as well as the cloud computing organisation’s access request processing protocols."/>
            <x14:filter val="Review the information gained from security incidents to determine the cost of each incident."/>
            <x14:filter val="Revoke then replace compromised cryptographic controls (protocols, algorithms and keys) in a timely manner when responding to a security event or incident."/>
            <x14:filter val="Risk assessments applied to all projects/business cases requiring IT Board approval"/>
            <x14:filter val="Scrutinise and assess the risks associated with the terms and conditions of the providers of mobile applications that are downloaded from App stores."/>
            <x14:filter val="Secure applications for access and synchronisation of files rather than email being used as workaround."/>
            <x14:filter val="Secure areas that contain personal health information and information processing facilities by restricting or supervising physical access."/>
            <x14:filter val="security expectations for cryptography and key management are communicated for both new projects and ongoing service delivery"/>
            <x14:filter val="Security requirements must be identified and agreed prior to the development, acquisition and/or implementation of information systems."/>
            <x14:filter val="Seek advice from IT support when procuring new technology."/>
            <x14:filter val="Seek approval for disabling encryption when required for investigative purposes, and reinstate encryption when that work is completed."/>
            <x14:filter val="Segregate access rights to reduce opportunities for misuse of information assets."/>
            <x14:filter val="Select a provider that complies with the policy."/>
            <x14:filter val="Select a provider who complies with the information security policy either by undertaking a formal request for proposal process or by choosing a provider from the GCIO register of cloud computing service providers."/>
            <x14:filter val="Selection criteria for new systems must favour those systems which are already certified (see section 19, Assurance over security)."/>
            <x14:filter val="Separate authorisation is required each time operational information is copied to a test environment."/>
            <x14:filter val="Set a minimum notification period of 30 days for the renewal of any external certificate(s)."/>
            <x14:filter val="Share the analysis with colleagues so everyone learns from incidents."/>
            <x14:filter val="Sign a contract of employment, or contract for services that includes health information security responsibilities."/>
            <x14:filter val="State applicable standards (including sections within a standard that may otherwise not be applicable) and ensure all parties involved in the development and maintenance of systems are aware of their obligations."/>
            <x14:filter val="Storage media containing personally identifiable information must be sanitised when the asset is being decommissioned."/>
            <x14:filter val="Store and transmit passwords in an encrypted non-reversible format eg, hash."/>
            <x14:filter val="Store audit trail of data changes accessed by suppliers."/>
            <x14:filter val="Store IT assets in accordance with specifications from manufacturers."/>
            <x14:filter val="Supply a profile for the information that requires protection.  This may include the:_x000d_o criticality of the information_x000d_o other systems that rely on the system to be certified_x000d_o security classification of the data."/>
            <x14:filter val="Support access to a secure network."/>
            <x14:filter val="Support security awareness, training and education requirements."/>
            <x14:filter val="Support the planning and delivery of security assurance services for outyears to provide ongoing assurance that the system continues to provide the appropriate degree of protection during the certification period."/>
            <x14:filter val="System acceptance testing must include the testing of information security requirements."/>
            <x14:filter val="Systems must have controls to ensure data input validation, checks on the loss of data integrity as a result of processing failures, message integrity and data output validation."/>
            <x14:filter val="Systems must support data integrity audits where messages are traceable and reportable."/>
            <x14:filter val="Take legal advice on legislative requirements as necessary."/>
            <x14:filter val="Test data must be selected carefully, protected and controlled. The use of operational data containing personally identifiable information (particularly patient NHI numbers), or any other confidential information, for developer-level testing purposes is not acceptable."/>
            <x14:filter val="Test new versions of software and features before deployment."/>
            <x14:filter val="Testing is to be performed in a realistic environment to ensure a system will not introduce vulnerabilities to the organisation’s environment and that the tests are reliable."/>
            <x14:filter val="The access control procedures, which apply to operational application systems, must also be applied to test application systems."/>
            <x14:filter val="The failure of critical and/or out-of-band patching is to be included in the incident response as an event."/>
            <x14:filter val="The information security officer role is assigned to an executive within the governance/management group, excluding the CIO or equivalent."/>
            <x14:filter val="The information security officer should understand IT and the organisation’s accepted risk tolerance. They should work towards implementing information security requirements that are in line with the accepted risk tolerance, while complying with required legislation, regulation or other requirements."/>
            <x14:filter val="The information security policy is usually sponsored by the chief executive and managed by the chief information security officer or chief information officer. The IT security manager must be the custodian of the policy."/>
            <x14:filter val="The information security policy must address security principles, security responsibilities, and an ‘acceptable use policy’ for any organisation technology equipment, systems, resources and data."/>
            <x14:filter val="The system will display a logon banner that requires the user to acknowledge and accept their security responsibilities before access to the system is granted. Users must also be made aware that it is possible system usage is being monitored and the ramifications for violation of the relevant policies. Organisations must seek legal advice on the exact wording of logon banners."/>
            <x14:filter val="The termination process must be formalised to include the return of all organisational assets issued, both physical and electronic."/>
            <x14:filter val="Track systems and their configuration information in a configuration management database."/>
            <x14:filter val="Training must be arranged for personnel using mobile devices to raise their awareness of the additional risks resulting from this way of working and the controls implemented."/>
            <x14:filter val="Transfer and document important knowledge about ongoing operations to the organisation during the notice period of termination."/>
            <x14:filter val="Translate business continuity requirements and associated metrics into ‘IT Service Continuity’ objectives."/>
            <x14:filter val="Treat systems used for generating and storing cryptographic keys according to the principles of a higher security classification, as those systems represent potential access to aggregated information and if compromised could undermine the separation of duties."/>
            <x14:filter val="Understand and accept the residual risks."/>
            <x14:filter val="Understand and accept the system security certificate."/>
            <x14:filter val="Understand the adequacy of the scope of testing and that appropriate actions were taken for the issues raised."/>
            <x14:filter val="Understand the potential effect of the forward pipeline of projects or expansion that requires resources so capacity can be managed appropriately."/>
            <x14:filter val="Undertake an independent review of the organisation’s approach to managing information security and its implementation (ie, control objectives, controls, policies, processes and procedures for information security) at planned intervals or when significant changes occur"/>
            <x14:filter val="Undertake regular security-related testing activities as directed or stated in system certification &amp; accreditation documentation, including but not limited to penetration (vulnerability) testing and disaster recovery testing."/>
            <x14:filter val="Undertake regular six-monthly audits of access logs, especially for privileged accounts."/>
            <x14:filter val="Undertake technical compliance review."/>
            <x14:filter val="Use appropriate encryption standards (see Section 15 Cryptography and cryptographic key management), when exchanging health information between external parties."/>
            <x14:filter val="Use multi-factor authentication to control access for remote users."/>
            <x14:filter val="Verify the established and implemented information security continuity controls at regular intervals to ensure they are valid and effective during disruptive events, ie, run a restore."/>
            <x14:filter val="Weak cryptographic capabilities when tolerated in legacy systems (supported by time-bound written exemptions etc), are improved at the next upgrade."/>
            <x14:filter val="When making new purchases (software, hardware, cloud services etc) use that time as an opportunity to have vendors and suppliers prove to you their cryptographic products are secure, in that they:_x000d_• treat equipment to be returned to the supplier for repair, upgrade etc in a manner that protects any patient identifiable information that may still be on it_x000d_• provide an alert at least 30 days before the expiry of cryptographic keys, to allow adequate time for arrangements to be put in place for their renewal."/>
            <x14:filter val="When working off-site, at home or in other public areas, use of portable computers and storage media must be operated in accordance with a ‘use of portable devices’ policy."/>
            <x14:filter val="Where a vulnerability is known or identified but no patch is currently available, use other alternatives to mitigate risk (such as firewall controls to limit functionality or restrict access), and prevent execution of suspect executable files."/>
            <x14:filter val="Where accreditation has expired, communicate outcomes to other agencies affected by the decision to accredit (or not)."/>
            <x14:filter val="Where an organisation lacks the internal resources to perform systems maintenance, this function must be contracted to an external party."/>
            <x14:filter val="Where applicable, redundant information systems must be tested regularly to ensure the failover from one component to another component works as intended."/>
            <x14:filter val="Where cryptographic controls are used, keys must be protected against modification, loss, destruction and unauthorised disclosure."/>
            <x14:filter val="Where devices are no longer supported and software updates are not available, a risk assessment must be performed to determine the impact of an incident and the increased vulnerability."/>
            <x14:filter val="Where strong authentication requirements are identified, use alternatives to passwords such as biometrics, cryptography, smart cards and tokens."/>
            <x14:filter val="Where tick box options are available, configure equipment to enable Federal Information Processing Standards (FIPS) compliance, sometimes referred to as ‘FIPS mode’ unless backwards compatibility to non-FIPS compliant systems is required (NZISM V2.3 May 2015 section 17.2.11)."/>
            <x14:filter val="Work in a secure area when necessary for the task in hand."/>
            <x14:filter val="Work with information security, risk, supply/contract management and legal teams within the organisation as required."/>
          </mc:Choice>
          <mc:Fallback>
            <filter val="A policy and supporting security measures must be adopted to manage the risks introduced by using mobile devices. For example: the use of at least five digit passcodes on all mobile devices to gain access to the device."/>
            <filter val="A policy and supporting security measures must be implemented to protect information accessed, processed or stored at teleworking sites."/>
            <filter val="Accept responsibility for all access under their credentials and ensure access is related to their duties (and notify if it is not)."/>
            <filter val="Access rights to secure areas must be regularly reviewed and issues taken to management for action."/>
            <filter val="Access the Internet via a firewall or centralised device that monitors use and prevents access to unwanted material."/>
            <filter val="Act in accordance with all relevant health information security policies and procedures."/>
            <filter val="Adapt then adopt the requirements of the Protective Security Requirements and the New Zealand Information Security Manual as a security baseline for cryptographic controls and key management."/>
            <filter val="Add access restrictions supporting the protection requirements."/>
            <filter val="Advise management of changes over time to interfaces where testing may need to be re-performed and the results added to existing security certifications to keep them current."/>
            <filter val="Advise management of waivers/exemptions that may be required."/>
            <filter val="Advise management whether the testing conducted and reported demonstrated what it needs to, and if it can be relied on from a technical aspect."/>
            <filter val="All employees, contractors and external parties must be required to wear a visible form of identification. Any unescorted visitors and/or anyone not wearing visible identification must be immediately reported to security personnel."/>
            <filter val="All incoming and outgoing shipments must be controlled."/>
            <filter val="Allow users to select and change their own passwords and include a confirmation procedure to allow for input errors."/>
            <filter val="Allow viewing and analysis of audit trail activity by approved users. Restrict and record the ability to delete or modify log files."/>
            <filter val="An adequate management structure is in place to prepare for, mitigate and respond to a disruptive event using personnel with the necessary authority, experience and competence."/>
            <filter val="An asset classification scheme is to be provided."/>
            <filter val="An information security policy document must be approved by management and published, reviewed and communicated regularly to all employees and relevant external parties."/>
            <filter val="Analyse the privacy impact assessment for any security considerations and advise management."/>
            <filter val="Applications must enable control of user access rights at each level of access, eg create, read, write, modify, delete and execute."/>
            <filter val="Applications must use menus or tabs to control (or hide) access to application system functions."/>
            <filter val="Apply all critical security patches as soon as practical from the date of release."/>
            <filter val="Appoint legal representation to oversee contracts and agreements."/>
            <filter val="Appoint owners for business processes requiring suppliers."/>
            <filter val="Approve decommissioning procedures for superseded equipment."/>
            <filter val="Approve potential suppliers based on risk profile."/>
            <filter val="Approve the operating system and application software upgrades."/>
            <filter val="Approve upgrades to operating systems and software applications."/>
            <filter val="As part of a regular maintenance cycle, apply software patches to application and systems software to manage, remove or reduce security weaknesses."/>
            <filter val="Ask to be briefed on encryption and key management arrangements."/>
            <filter val="Assess all potential impacts and risks."/>
            <filter val="Assess and manage business, commercial, financial and legal risk associated with suppliers."/>
            <filter val="Assess and manage technical security risks associated with suppliers."/>
            <filter val="Assess changes to decommissioning procedures."/>
            <filter val="Assign ownership of assets as they are created or transferred to the organisation."/>
            <filter val="Assign responsibility for managing supplier relationships to an individual (eg, contracts or commercial manager)."/>
            <filter val="Assign responsibility for managing supplier relationships to an individual or service management team."/>
            <filter val="Assign roles and responsibilities for network equipment management."/>
            <filter val="Assist management to determine the security classification of the data and the aspects of managing aggregated information."/>
            <filter val="Assist with physical security assessments."/>
            <filter val="At least annually, review, update as needed and reissue/publish the policy document. Gain formal acknowledgement of changes from all users."/>
            <filter val="At least quarterly, review, update as needed and reissue/publish the policy document. Gain formal acknowledgement of such changes from all users."/>
            <filter val="At least semi-annually, review, update as needed and reissue/publish the policy document. Gain formal acknowledgement of such changes from all users."/>
            <filter val="At the time of engagement, personnel sign a security policy responsibility agreement to show they have read, understood and accepted the health information security policy."/>
            <filter val="Authorise a system to go into a live production environment with live data."/>
            <filter val="Authorise all role membership additions and changes, and associated information security permissions prior to implementation."/>
            <filter val="Automatically close down or terminate a session after a fixed time period of user inactivity (maximum of 15 minutes) or provide a locked screensaver option where the user must re-authenticate to unlock the system."/>
            <filter val="Be aware of how to report a health information security incident."/>
            <filter val="Be aware of the dangers of viruses and malware and report suspicious events to management immediately."/>
            <filter val="Be aware that sometimes only data held in certain applications – such as email – can be wiped."/>
            <filter val="Be familiar with conceptual guidance for key management, such as the PKI chapter of https://www.cs.auckland.ac.nz/~pgut001/pubs/book.pdf_x000d_Note: you will need to copy this reference into a browser and access the document from there."/>
            <filter val="Care is to be taken when using mobile devices in public places, meeting rooms and other unprotected areas."/>
            <filter val="Carryover of keys to new equipment is discouraged between legacy to replacement systems, or old hosting providers to new, to reduce the transfer of old risks into new systems."/>
            <filter val="Categorise the information needing to be protected and assign the relevant encryption standards."/>
            <filter val="Change your password regularly per the password expiry standard defined in the information security policy or if you have any reason to suspect your password has been compromised/is known."/>
            <filter val="change your user passwords when equipment has been returned to you after repair."/>
            <filter val="changes to residual risk are detected, especially for technology challenges and threats that may influence ongoing accreditation"/>
            <filter val="Check implementation of agreements with third-party suppliers, monitor their compliance with health information security requirements and manage changes to ensure security controls are operated and maintained properly."/>
            <filter val="Check information storage to ensure any health information and software is rendered non-retrievable prior to disposal or re-use."/>
            <filter val="Check whether the cloud service being considered is already registered with the IT Board or GCIO (to prevent duplication or unnecessary effort/cost)."/>
            <filter val="Close down/log off the computer at the end of the day."/>
            <filter val="Communicate business continuity requirements and associated metrics."/>
            <filter val="Communicate the business risks that the operational environment will be inheriting regardless of what technology is used to deliver a solution."/>
            <filter val="Comply with any notification requirements from IT support."/>
            <filter val="Comply with section 17 Mobile devices and working outside the office."/>
            <filter val="Configure systems to display the date and time the user last logged in to assist in identifying unauthorised use of their account."/>
            <filter val="Confirm agreed record destruction processes are in place."/>
            <filter val="Confirm effective incident management and response processes for information security are in place."/>
            <filter val="Confirm the cloud computing organisation operates an appropriate (role based) identity access management system."/>
            <filter val="Confirm the cloud computing organisation protects New Zealand health information appropriately, such as the provision/enabling of NZISM approved encryption of data at rest and in transit."/>
            <filter val="Conform to acceptable use of health information guidelines and security requirements."/>
            <filter val="Consider undertaking privacy impact assessment if a current one does not exist covering the provider’s service."/>
            <filter val="contracts comply with cryptographic and key management guidance by preferring solutions that will be upgradeable for the foreseeable system lifetime over one-off point-solutions"/>
            <filter val="Control and monitor access to restricted areas electronically, eg, via card system or camera."/>
            <filter val="Control unauthorised copying/printing of information during an employee’s notice period."/>
            <filter val="Create a set of procedures for labelling information and its related assets in physical and electronic format."/>
            <filter val="Create a standardised process and lifecycle for managing supplier relationships."/>
            <filter val="Create an inventory of information and information processing facilities assets."/>
            <filter val="Create and maintain procedures for incident logging, response, handling, escalation and recovery."/>
            <filter val="Create and maintain procedures for the handling and storage of forensic incident evidence."/>
            <filter val="Create and retain a formal record of authorised recipients of assets."/>
            <filter val="Create appropriate formal service level agreements or equivalent with penalty clauses."/>
            <filter val="Create policy documents covering:_x000d_o access control_x000d_o clear desk and screen_x000d_o password management."/>
            <filter val="Create policy documents on:_x000d_o connections_x000d_o information transfer_x000d_o information protection."/>
            <filter val="Cryptographic key lifetime (eg, validity start date, validity end date, and validity period) is appropriate and key materials are fit for the renewal cycle. Keys should not normally have a validity period of more than two to three years."/>
            <filter val="Define and document the types of information access different suppliers will require and be allowed to access."/>
            <filter val="Define how the standards will be implemented throughout the organisation."/>
            <filter val="Define security parameters. The siting and strength of each depends on the security requirements of the assets within the organisation’s perimeter and the results of a risk assessment."/>
            <filter val="Detailed segregation of duties requirements and opportunities are identified, applied and monitored."/>
            <filter val="Detect and notify the asset management function of the installation of unauthorised software."/>
            <filter val="Determine out-of-date operating systems and notify users to update."/>
            <filter val="Determine requirements for information security and the continuity of information security management in disruptive events. Capture these within the business continuity management process or within the disaster recovery management process."/>
            <filter val="Determine the Cryptography and cryptographic key management (section 15) required to comply with relevant agreements, legislation and regulations"/>
            <filter val="Determine the frequency of audits."/>
            <filter val="Develop a formal policy around the installation and use of unauthorised software, and ensure technology and processes are implemented to enforce this policy."/>
            <filter val="Develop a policy to handle duress situations."/>
            <filter val="Develop a procedure to review any security incidents post event and provide recommendations for avoiding a similar incident in the future."/>
            <filter val="Develop and operate a procedure to provide and revoke access rights at short notice, to support the requirements of locums and others for temporary access."/>
            <filter val="Develop formal event monitoring, reporting and escalation procedures to enable the types and volumes of incidents to be monitored."/>
            <filter val="Develop suitable acceptance test scripts for systems during changes and upgrades to systems."/>
            <filter val="Development, test and production environments have separate chains of trust to support a separation of duties."/>
            <filter val="Devices carrying important, sensitive or critical business information must not be left unattended and, where possible, must be physically secured."/>
            <filter val="Disable the ability to change time on the local device."/>
            <filter val="Do not allow development tools or editors to be installed onto production systems."/>
            <filter val="Do not allow the use of jailbroken devices."/>
            <filter val="Do not disclose system or application identifiers until logon successful."/>
            <filter val="Do not discuss or leave printed personal health information in a place where unauthorised users may overhear or see it."/>
            <filter val="Do not keep a record of passwords using a non-secure method such as on accessible paper, in a standard file or on a mobile device."/>
            <filter val="Do not leave the computer unlocked while unattended."/>
            <filter val="Do not share or disclose passwords."/>
            <filter val="Do not share passwords and/or access relating to cryptographic keys with unauthorised persons."/>
            <filter val="Do not use passwords that consist of words included in dictionaries."/>
            <filter val="Do not use the same passwords for personal and work related purposes."/>
            <filter val="Document a formal process that outlines standard and urgent patch application, setting out the criteria that must be met before urgent patching takes place."/>
            <filter val="Document and apply clear processes for the transfer of information/software between test/development and production environments."/>
            <filter val="Document and implement tools to enable the detection and prevention of unauthorised information transfer."/>
            <filter val="Document incidents where requirements are not met."/>
            <filter val="Document the considerations, assessment and method of addressing any identified sovereignty issues or risks relating to information security."/>
            <filter val="Draft statements of work for technical security services to be conducted.  This should include: vulnerability assessments, penetration testing, identifying data transfer interfaces, and code review for bespoke software."/>
            <filter val="Educate users, contractors and third parties in how to report security incidents."/>
            <filter val="Enable logging of administrator/operator accounts and review regularly."/>
            <filter val="Enable monitoring of capacity management to ensure performance or function is not affected by insufficient resources"/>
            <filter val="Enable the ability to synchronise system clock(s) to an agreed accurate time source."/>
            <filter val="Encrypt confidential data on removable media."/>
            <filter val="Encryption of stored and transmitted information is facilitated by the use of cryptographic controls in a manner that represents a separation of duty and minimises any single point of failure or single point of compromise."/>
            <filter val="Enforce MDM policies that include configuration of the device, encryption of removable storage cards (SDcards in mobiles etc), passcode enforcement, detection of jailbroken devise."/>
            <filter val="Enforcement of MDM policies."/>
            <filter val="Ensure a process exists for the adoption of systems from development or project mode to operational status. This includes the development of formal documentation to enable support of the system to the agreed service levels."/>
            <filter val="Ensure a security policy responsibility agreement is signed by all employees and contractors."/>
            <filter val="Ensure a system and software lifecycle policy is defined in accordance with the organisation’s risk tolerance profile."/>
            <filter val="Ensure access to network services and equipment follow the procedures outlined in Section 10 Access control"/>
            <filter val="Ensure access to program source code is restricted."/>
            <filter val="Ensure adequate backup/restore computing and storage resources are available to recover all critical systems following a major event or media failure."/>
            <filter val="Ensure administrators cannot disable, modify or erase activity logs."/>
            <filter val="Ensure all access allocation is documented and traceable."/>
            <filter val="Ensure all agreements and policies are regularly reviewed at least yearly and updated as required."/>
            <filter val="Ensure all assets are registered in an asset management system. The system must be able to dynamically update details regularly using agent software or similar."/>
            <filter val="Ensure all change processes are reviewed at least bi-annually and updated as required."/>
            <filter val="Ensure all employees and contractors are aware of their responsibilities around reporting information security incidents/events/weaknesses, including who to report to and the location of the applicable policies/procedures."/>
            <filter val="Ensure all networking devices default accounts have their passwords changed, and default account names are renamed."/>
            <filter val="Ensure all networks are sufficiently documented including documentation of updates incorporated via the change management process."/>
            <filter val="Ensure all parties receive regular and appropriate health information security awareness education and training relevant to their job."/>
            <filter val="Ensure all systems are sufficiently documented, including documentation of updates that are incorporated via the change management process."/>
            <filter val="Ensure all systems have documented operating procedures that are made available to all users."/>
            <filter val="Ensure all users receive relevant health information security awareness training as soon as possible."/>
            <filter val="Ensure all users receive relevant health information security awareness training."/>
            <filter val="Ensure anti-malware products from more than one vendor are installed across the organisation. For example, desktops and laptops have anti-malware products from vendor ‘A’ while server’s anti-malware solution is from vendor ‘B’."/>
            <filter val="Ensure any changes to systems or software receive formal management approval prior to implementation."/>
            <filter val="Ensure any wireless access points on the internal network are secured."/>
            <filter val="Ensure appropriate backups (type and frequency) are implemented based on the return to operation category for each information software/system."/>
            <filter val="Ensure appropriate electronic signatures containing legal disclaimers are used for electronic messaging."/>
            <filter val="Ensure appropriate operating procedures are created, implemented, and maintained to protect documents, removable storage media, printed information and system documentation from unauthorised disclosure, modification, removal and destruction."/>
            <filter val="Ensure archived or stored data is kept in a secured (encrypted) but open format that is readable and retrievable after 10+ years."/>
            <filter val="Ensure assets are inventoried."/>
            <filter val="Ensure back-out/recovery plans are fully documented, incorporating procedures for when a back-out/recovery is required."/>
            <filter val="Ensure clear service level agreements are created with the business owner(s) for each category of system/service implemented and operated by the organisation."/>
            <filter val="Ensure critical systems have capacity management procedures."/>
            <filter val="Ensure data is adequately backed up and stored in a protected location."/>
            <filter val="Ensure data is classified correctly so the appropriate retention policy can be applied."/>
            <filter val="Ensure different user profiles (with permissions appropriate for the tasks) are used for operating, testing and using systems."/>
            <filter val="Ensure encryption is enabled on all equipment that is dependent on its own controls to protect itself, such as mobile devices, backups, and offsite storage."/>
            <filter val="Ensure familiarity with the organisation’s policy on the usage of cryptography controls."/>
            <filter val="Ensure firmware on devices is updated at least yearly, with a more regular requirement if security vulnerabilities are behind the reason for the update."/>
            <filter val="Ensure formal service level agreements are in place to cover at least the:_x000d_o main components that support the network infrastructure_x000d_o inclusion in the contract of the right to audit."/>
            <filter val="Ensure information about the architecture and security controls is prepared before testing begins, so the testers know what they will be testing."/>
            <filter val="Ensure information systems record all authorised accessing of confidential data."/>
            <filter val="Ensure information systems record all unauthorised access attempts."/>
            <filter val="Ensure log file information is protected for audit purposes, based on the established log tracking timeframes."/>
            <filter val="Ensure logging is occurring for the following activities:_x000d_o changes to system configuration_x000d_o the activation/deactivation of prevention systems such as malware protection._x000d_"/>
            <filter val="Ensure management is informed of the business process workflow and the associated risks."/>
            <filter val="Ensure network appliances are configured to support the segregation of networks."/>
            <filter val="Ensure network documentation includes up to date diagrams."/>
            <filter val="Ensure networks are managed separately from other operations."/>
            <filter val="Ensure new employees, temporary staff and contractors are screened in relation to their appointed task."/>
            <filter val="Ensure only trusted devices and users can gain access to internal networks via wireless access."/>
            <filter val="Ensure only trusted devices and users can gain access to internal networks."/>
            <filter val="Ensure patches are deployed to a subset of devices to allow testing before deployment to all."/>
            <filter val="Ensure personnel attend an induction course which covers health information security awareness, education and training relevant to their position accountabilities."/>
            <filter val="Ensure physical assets are sanitised (have information fully removed) prior to disposal. Paper or other physical media must be physically destroyed."/>
            <filter val="Ensure physically stored media, including that stored or transported off-site, is encrypted."/>
            <filter val="Ensure processes exist to regularly:_x000d_o   decommission systems that are not required_x000d_o   optimise databases_x000d_o   archive data that is not accessed regularly."/>
            <filter val="Ensure real-time malware scanning is activated and scheduled scans are run on a regular (eg, weekly) basis."/>
            <filter val="Ensure sufficient separation exists between test/development and production environments to reduce the risk of accidental changes to the production systems."/>
            <filter val="Ensure system documentation includes up-to-date diagrams."/>
            <filter val="Ensure systems are monitored, with operator and fault logs checked regularly to ensure information system problems are identified and corrected."/>
            <filter val="Ensure technical documentation is being kept up to date."/>
            <filter val="Ensure testing demonstrates that security controls are effective and vulnerabilities and defects are minimised."/>
            <filter val="Ensure testing is never performed on production systems."/>
            <filter val="Ensure that a user’s access rights are regularly reviewed and amended accordingly on changes of role and/or accountabilities within the organisation."/>
            <filter val="Ensure that all employees are aware of the information security policy and kept informed of any changes and updates."/>
            <filter val="Ensure that in the event of a failure, sufficient priority and resource allocation is given for production to resume before test/development systems."/>
            <filter val="Ensure that the physical security is appropriate."/>
            <filter val="Ensure the assessment or report for compliance and effectiveness of the controls outlines areas of non-compliance and that any suggested remediation actions are made known to those responsible for Accreditation."/>
            <filter val="Ensure the backup process includes type, retention, frequency and remote storage."/>
            <filter val="Ensure the communication of private information such as credentials are not sent via the same mechanism where more than one part exists. For example, send the username via email and the password via text – in both cases suitable encryption is required."/>
            <filter val="Ensure the HISO interoperability standards are followed for the exchange of health information within and between organisations."/>
            <filter val="Ensure the information security officer responsibility is not assigned to a position with IT operational responsibilities, such as an IT administrator."/>
            <filter val="Ensure the organisation has documentation matching current security legislative and policy requirements."/>
            <filter val="Ensure the organisation’s access management systems use an authoritative information source(s)."/>
            <filter val="Ensure the provider’s service level agreement and usage terms are fit for purpose and in place in relation to information security."/>
            <filter val="Ensure the return of all equipment and removal of all information security permissions on termination of employment or service contract, or on request."/>
            <filter val="Ensure the security certification process is funded and promoted."/>
            <filter val="Ensure the service level agreements clearly state what constitutes an IT disruptive event for the organisation."/>
            <filter val="Ensure the supplier service delivery assessment includes evidence around commercial integrity, resiliency, reliability and longevity as well as compliance to security practices."/>
            <filter val="Ensure there are adequate locks on all access doors. Place bars or security locks on windows. Maintain a record of who has the keys."/>
            <filter val="Ensure there is at least one person in the organisation keeping up to date with current threats and ensuring the correct mitigation is in place."/>
            <filter val="Ensure there is sufficient capacity with information systems to support good system performance and reliability."/>
            <filter val="Ensure tools cannot be disabled by users."/>
            <filter val="Ensure users are only able to access the resources and services required to carry out their duties."/>
            <filter val="Ensure users cannot disable the locking mechanism."/>
            <filter val="Ensure users have received relevant health information security awareness training before they are provided with any information security access rights and credentials."/>
            <filter val="Ensure users’ access rights are appropriate to their task and are authorised and removed or modified upon termination of employment or change of role."/>
            <filter val="equipment used to generate, store and archive keys is physically protected"/>
            <filter val="Escalate incident reports to administrators and management."/>
            <filter val="Establish a governance and management framework for the deliverables."/>
            <filter val="Establish and apply a formal process:_x000d_o to control all changes and appropriately authorise all significant changes to systems and networks_x000d_o for emergency changes when incidents occur."/>
            <filter val="Establish and document supplier agreements to clarify the responsibilities of all parties involved in regarding fulfilling information security requirements."/>
            <filter val="Establish and maintain appropriate network security zones, allowing data flow to follow a controlled path only."/>
            <filter val="Establish and operate a staffed reception area or other means to control physical access to the site or building."/>
            <filter val="Establish and operate an ability to:_x000d_o track devices_x000d_o use appropriate file storage products_x000d_o remotely wipe corporate information on devices in the case of theft or inappropriate use."/>
            <filter val="Establish management responsibilities to ensure procedures for incident management are developed and communicated within the organisation/applicable external parties."/>
            <filter val="Establish or adopt and adapt the security aspects of an existing reputable cloud sourcing policy."/>
            <filter val="Establish physical barriers to prevent unauthorised physical access and environmental contamination."/>
            <filter val="Establish procedures for handling, processing, storing and communicating information."/>
            <filter val="Establish procedures for the management of removable media."/>
            <filter val="Establish procedures for the secure disposal of media."/>
            <filter val="Establish procedures to interpret classification labels from other organisations where information is shared."/>
            <filter val="Establish, document, implement and maintain processes, procedures and controls to ensure the required level of continuity for information security during a disruptive event."/>
            <filter val="Examine the potential for the use of micro VPN technologies where possible to prevent resident data on devices."/>
            <filter val="exemptions (for non-compliance) and breaches are reported to corporate governance bodies, for systems managed both internally and outsourced"/>
            <filter val="Exercise incident management plans and processes (plan the exercise, exercise the plan)."/>
            <filter val="exercises for and updates to risk management, incident response and security practices take place on at least an annual basis. This may include table-top exercises and reviews or audits"/>
            <filter val="Extend the access control policy to meet this section’s objective."/>
            <filter val="Facilitate protection and collection of evidence related to a security event involving staff disciplinary or legal action."/>
            <filter val="Follow documented recruiting and termination procedures for creating and removing users’ access rights."/>
            <filter val="Follow good practice in the selection and use of passwords."/>
            <filter val="Follow instructions from management for recording and monitoring security incidents."/>
            <filter val="For custom-developed applications, ensure the exchange or transfer of information between systems uses the appropriate interoperability standards."/>
            <filter val="Formally assign roles and responsibilities for vulnerability management including vulnerability monitoring, assessment and coordination responsibilities."/>
            <filter val="Formally document operating procedures, including how to dispose of media safely and how to encrypt data on portable media."/>
            <filter val="Formally identify and assess the cloud computing organisation’s head office and storage/processing site for information. This may include proposed back-up and replication sites/locations."/>
            <filter val="Frequently test the backup and restoration to and from removable media to ensure it can meet business needs."/>
            <filter val="Handle incidents and contingencies associated with supplier access."/>
            <filter val="Have a mechanism to allow verification that the level of access granted is appropriate."/>
            <filter val="Identify and assess a locally prepared privacy impact assessment including reviewing ISO/IEC 27018:2014 for applicability of procedures described as protective of information privacy - see Appendix D – Related specifications"/>
            <filter val="Identify and assess service level agreement availability specifications."/>
            <filter val="Identify and assess service level agreement incident specifications."/>
            <filter val="Identify and assess the confidentiality regime operated by the selected organisation."/>
            <filter val="Identify and assess the operating environment, employment procedures, and physical and systems security assertions made by the selected organisation."/>
            <filter val="Identify and document a set of rules and guidelines for protecting assets against unauthorised access, misuse or corruption during transportation."/>
            <filter val="Identify and document rules for the acceptable use of information and information processing facilities assets."/>
            <filter val="Identify and formally assess the governance model as it relates to security applied by the selected organisation."/>
            <filter val="Identify privacy risks (often already identified in a privacy impact assessment)."/>
            <filter val="Identify risks associated with the management of aggregated information that may suggest large data collections should be treated according to the principles of a higher security classification."/>
            <filter val="Identify suitable existing common off-the-shelf products and services that meet the business need and already achieve security expectations."/>
            <filter val="Identify, document and manage the asset/assets’ lifecycle."/>
            <filter val="If feasible, the information security officer should report through a risk, compliance or other appropriate division of the organisation outside of IT."/>
            <filter val="If such information is used for testing purposes (for example in user acceptance test environments which require substantial volumes of data that closely resemble operational data), all sensitive details and content must be protected."/>
            <filter val="Implement a BYOD policy that addresses the following issues:"/>
            <filter val="Implement a configuration control system to track versions/revisions of software implemented and their relevant documentation."/>
            <filter val="Implement a process users must follow in the event of the loss of a device."/>
            <filter val="Implement and maintain toolsets that can detect/defend against intrusion or data loss."/>
            <filter val="Implement and maintain toolsets that can detect/defend against malware and viruses."/>
            <filter val="Implement anti-malware and anti-virus software on all servers and workstations. Ensure it is kept up-to-date."/>
            <filter val="Implement business continuity plans if needed."/>
            <filter val="Implement containment processes to ensure security incidents do not spread while they are being addressed."/>
            <filter val="Implement controls for monitoring the exchange of information between various parties to ensure agreed requirements are met and any risks that were not covered in the original agreement are highlighted."/>
            <filter val="Implement controls for monitoring the exchange of information between various parties to ensure the requirements in the agreement are met and to highlight any risks not covered in the original agreement."/>
            <filter val="Implement controls for the monitoring and auditing of information access."/>
            <filter val="Implement ICT security and privacy controls as required by business requirements (eg, see NZISM)."/>
            <filter val="Implement improvements in process, tools or policies to reduce the likelihood of incident recurrence."/>
            <filter val="Implement information security controls for mobile devices in line with those adopted in the fixed use devices (laptops) to address threats raised by their usage out of the office."/>
            <filter val="Implement logging and auditing of key management related activities."/>
            <filter val="Implement policy defining the applications that can be used for particular purposes. For example, the use of specialist applications for things such as medical picture taking, also support attachment of that picture to the clinical record."/>
            <filter val="Implement role-based security to maintain access authorisation rights."/>
            <filter val="Implement rules and guidelines for protecting assets against unauthorised access, misuse or corruption during transportation."/>
            <filter val="Implement technology that can detect and prevent access to malicious websites or sites from prohibited categories."/>
            <filter val="Implement technology that can monitor the status of network devices. Ensure monitoring is configured in a secure way (ie, no default community strings, no older Simple Network Management Protocols)."/>
            <filter val="Implement technology that centralises the management of access control to networking components."/>
            <filter val="Implement tests for user proximity.  The request to access information must be for a record that is, for example, recent in both time (looking at reasonably current information – not ‘old’) and physical location (nearby geographic information)."/>
            <filter val="Incident response personnel with the necessary responsibility, authority and competence to manage an incident and maintain information security are nominated and appointed."/>
            <filter val="Include health information security responsibilities and non-disclosure agreements in job descriptions, contracts of employment and contracts for service, and induction material."/>
            <filter val="Inform employees and external parties of the security requirements relating to the assets they use."/>
            <filter val="Information processing facilities managed by the organisation must be physically separated from those managed by external parties."/>
            <filter val="Information processing facilities must be implemented with redundancy sufficient to meet organisational availability requirements."/>
            <filter val="Information restores are tested regularly."/>
            <filter val="Information security officer responsibility is formally assigned."/>
            <filter val="Information security principles are incorporated into business requirements."/>
            <filter val="Install a working burglar and fire alarm system and test them regularly."/>
            <filter val="Institute a policy on the implementation of mobile device management (MDM) software for all mobile devices and those used out of office."/>
            <filter val="Institute a process for continual learning and developing improvements from monitoring and analysis of security incidents."/>
            <filter val="Introduce, communicate and maintain a formal disciplinary process for employees responsible for health information security breaches."/>
            <filter val="Join user groups for the products using cryptographic controls and sign up to automatic notifications and alerts."/>
            <filter val="Justify access to personal health information."/>
            <filter val="Keep an audit trail of all login attempts to the system – including successful login activity. The log should include at least user identifier, date, time, location, and duration of all user activity within an application (including view-only activity)."/>
            <filter val="Keep incident management plans and processes up to date."/>
            <filter val="Keep systems patched and up to date, and give priority to critical notifications."/>
            <filter val="Keep technical documentation up to date."/>
            <filter val="Keep up to date with the latest advice for emerging risks and issues – (see Appendix C – Other information; Generic security information)."/>
            <filter val="Label assets in accordance with predetermined and approved labelling procedures."/>
            <filter val="Legally enforceable contracts are developed and applied."/>
            <filter val="Links to the full set of company policies must be easily accessible to all users."/>
            <filter val="Log and sanitise or destroy media containing sensitive information when it is no longer needed."/>
            <filter val="Log, alert and monitor systems/logs for significant events indicating health information security breaches and weaknesses."/>
            <filter val="Lost and then found equipment, where it has been outside of a user’s or an organisation’s possession should be treated with suspicion.  Such devices should be reloaded with fresh keys and passwords and the old keys revoked."/>
            <filter val="Maintain a telework and mobile devices register."/>
            <filter val="Maintain and monitor a secure physical log book or electronic audit trail of all access."/>
            <filter val="Maintain and operate an ability to log and/or alert data integrity faults generated by the system."/>
            <filter val="Maintain and regularly check equipment to ensure its continued availability and fitness for purpose."/>
            <filter val="Make copies of valuable data on separate media to reduce the risk of data damage or loss."/>
            <filter val="Make provision for private areas where sensitive information can be discussed."/>
            <filter val="Manage the distribution and revocation of end-user and system certificates, with a minimum of delay."/>
            <filter val="Mandate security controls to manage risks."/>
            <filter val="Mandate the use of cryptography controls to assist in achieving greater information security."/>
            <filter val="Minimise access times to high-risk systems to reduce the window of opportunity for unauthorised access."/>
            <filter val="Monitor for repeated account lockouts."/>
            <filter val="Move copies of valuable data to a different secure location to reduce the risk of data damage or loss."/>
            <filter val="non-compliance procedures (written exemptions etc) are invoked only for the short term to allow for maintenance and upgrades that will bring systems back into compliance"/>
            <filter val="Non-upgradable cryptographic solutions are avoided, except for short-lifetime disposable technologies (devices) that can be quickly decommissioned and replaced in response to an event or incident."/>
            <filter val="Notify all affected parties of the security incident and possible consequences eg, loss of data integrity."/>
            <filter val="Notify other agencies/departments running similar technologies or who may be at risk to the same threat, if an incident occurs."/>
            <filter val="Notify vendors and/or certifying bodies of failures in system security controls."/>
            <filter val="On an ongoing basis and at least annually or on being put on (five working days formal/written) notice of pending or potential changes, evaluate and report compliance with aspects of the defined policy areas."/>
            <filter val="On an ongoing basis and at least monthly or on being put on (seven days written) notice of pending or potential changes, evaluate and report compliance with all aspects of the policy areas."/>
            <filter val="On an ongoing basis and at least quarterly or on being put on (seven days written) notice of pending or potential changes, evaluate and report compliance with the policy areas."/>
            <filter val="On an ongoing basis report on unusual operational security aspects that affect the ability of the user to operate in the stated policy areas."/>
            <filter val="On an ongoing basis the system is to record and report significant variances in or changes to or within the operation of the policy areas."/>
            <filter val="Once all evidence is collected, use appropriate tools and procedures to restore the environment to a normal operating state."/>
            <filter val="Operate and maintain an audit trail of data changed by suppliers."/>
            <filter val="Operating system services must be locked down to minimise the risk of vulnerabilities and intrusions."/>
            <filter val="Operational information must be erased from a test environment immediately after the testing is complete. The copying and use of operational information must be logged to provide an audit trail."/>
            <filter val="Options for the recovery of encrypted information are considered in contracts, particularly if the data is stored only in one place such as a hosting provider that could suddenly go out of business, or an end user device that could be lost or compromised."/>
            <filter val="Organisations must embed information security into everyday practice by clarifying the actions required of all staff to protect the organisation’s information assets and information and communications technology (ICT) assets"/>
            <filter val="Organisations must ensure every system is covered by a security risk management plan. Such a plan is considered to be a best practice approach to identifying and reducing potential security risks"/>
            <filter val="Organisations must ensure there is a system security plan describing the implementation and operation of controls within the system derived from the NZISM and the security risk management plan"/>
            <filter val="Organisations must establish clear lines of responsibility for information security"/>
            <filter val="Organisations must have an information security policy to meet the needs of their organisation that is reviewed and updated at least annually."/>
            <filter val="Organisations must have controlled room(s) to hold critical computer equipment (servers, network)."/>
            <filter val="Organisations must identify business requirements for the availability of information systems. Where the availability cannot be guaranteed using the existing systems architecture, redundant components or architectures must be considered."/>
            <filter val="Participate in user acceptance testing and raise issues identified."/>
            <filter val="Password information must not be communicated to users via unencrypted emails."/>
            <filter val="Password-protect and encrypt information on devices used off-site, including laptops, mobile devices, home computers or portable media."/>
            <filter val="Patch and upgrade operating systems and application software."/>
            <filter val="Perform a security risk and assurance assessment on any cloud computing initiative as part of the organisation's cloud sourcing policy."/>
            <filter val="Perform regular checks to ensure access to systems and networks are secure, for example: penetration tests and vulnerability assessments."/>
            <filter val="Perform regular reviews for the compliance of information processing and procedures relating to the security policies, standards and any other security requirements."/>
            <filter val="Perform regular reviews of information system security operating procedures and practices as directed."/>
            <filter val="Perform risk assessments for all new and changed systems."/>
            <filter val="Perform vulnerability assessments to determine where weaknesses may exist and improvements can be made."/>
            <filter val="Periodically review access restrictions and classification of assets."/>
            <filter val="Periodically review the system audit trail of new users and users with recently re-assigned security roles."/>
            <filter val="Plan and test changes before implementation."/>
            <filter val="Practical segregation of duties, requirements and opportunities are identified and applied."/>
            <filter val="Preauthorise off-site use of equipment, software or information."/>
            <filter val="Prevent any inadvertent or unauthorised release of information, particularly from unattended equipment, by terminating active sessions, locking the screen or logging off when finished."/>
            <filter val="Prevent the use of media containing classified information with a system that has a security classification lower than that of the media."/>
            <filter val="Prioritise patching for operating systems and application software."/>
            <filter val="Promote the use of cryptography controls to achieve information security where appropriate."/>
            <filter val="Protect both temporary and permanent copies of information."/>
            <filter val="Protect the perimeters of buildings or sites containing information-processing facilities against unauthorised access using suitable physically sound external doors with control mechanisms."/>
            <filter val="Provide an anonymous mechanism for reporting suspected security issues so the person reporting can do so without fear of ramifications."/>
            <filter val="Provide and maintain the ability to:_x000d_o write data to portable storage media in an encrypted format_x000d_o securely “wipe” data/information stored on hard disks before their re-use or disposal."/>
            <filter val="Provide assurance to executive management that cryptographic systems continue to function as intended and that risks continue to be managed and minimised. This may include risk assessments and planning security services for IT systems for the outyears."/>
            <filter val="Provide awareness training for personnel interacting with suppliers."/>
            <filter val="Provide ongoing awareness updates for users on how to lessen the likelihood of a malware attack, by focusing on avoidable user behaviours."/>
            <filter val="Provide resilience, recovery and contingency arrangements to ensure the availability of information for processing."/>
            <filter val="Provide secure offices, rooms and facilities and reasonable protection against damage from fire, flood, earthquake or other forms of environmental hazard."/>
            <filter val="Provide the appropriate level of protection to devices and information."/>
            <filter val="Read, review and understand obligations under the access control policy (such obligations may be included in the user’s signed security agreement)."/>
            <filter val="Read, review, understand and follow obligations under the information security policy."/>
            <filter val="recognise that transition periods where legacy cryptography and replacement solutions running side-by-side represent potentially a higher risk than running either solution alone"/>
            <filter val="Record all information about an incident in the appropriate register."/>
            <filter val="Record the date/time/source (both system and user) of all changes made to sensitive data, including inserts and deletions, and the identity of the user who made each change."/>
            <filter val="Reduce susceptibility to downgrade attacks by ensuring revoked and or weak solutions are not reintroduced as a result of patching and upgrades"/>
            <filter val="Regularly check reliable sources of information about technical vulnerabilities."/>
            <filter val="Regularly review audit trails of access and activity – perform in depth audits and pay special attention to privileged accounts and external parties."/>
            <filter val="Regularly review the system audit trail record of all unauthorised access attempts. Report and take action as needed."/>
            <filter val="Regularly validate backups by performing an isolated recovery."/>
            <filter val="relevant training and awareness programs are made available for administrators and users."/>
            <filter val="Remotely wipe entire devices or selectively wipe corporate data as requested."/>
            <filter val="Remove or disable utility programs that are not required."/>
            <filter val="Report any security breach."/>
            <filter val="Report any weaknesses identified and security events as they occur."/>
            <filter val="Report areas of non-compliance to management."/>
            <filter val="Report broken or malfunctioning equipment to management."/>
            <filter val="Report lost and stolen equipment to IT support for appropriate actions to be taken.  This action may include remotely wiping or disabling the device."/>
            <filter val="Report security events and weaknesses through appropriate channels as quickly as possible and in a confidential manner."/>
            <filter val="Report significant information security incidents to the National Cyber Security Centre - www.ncsc.govt.nz/incidents."/>
            <filter val="Require vendors to produce or show evidence of adequate testing, before deploying new versions and features, or provide on-site test facilities to enable pre-deployment testing to take place."/>
            <filter val="residual security risks are taken into account when accrediting these systems"/>
            <filter val="Respond to reported security events and weaknesses in a quick, effective and orderly manner."/>
            <filter val="responsibilities are clear and unambiguous for cryptographic systems and key management. This includes responsibility for planning security services that provide oversight for cryptographic systems for the outyears"/>
            <filter val="Return all organisational assets on termination of employment, contract or agreement."/>
            <filter val="Return all related assets (including hardware, software, information processing and storage devices, printed material or other hard copies) when leaving the organisation or role."/>
            <filter val="Review other legislation/regulation as well as the cloud computing organisation’s access request processing protocols."/>
            <filter val="Review the information gained from security incidents to determine the cost of each incident."/>
            <filter val="Revoke then replace compromised cryptographic controls (protocols, algorithms and keys) in a timely manner when responding to a security event or incident."/>
            <filter val="Risk assessments applied to all projects/business cases requiring IT Board approval"/>
            <filter val="Scrutinise and assess the risks associated with the terms and conditions of the providers of mobile applications that are downloaded from App stores."/>
            <filter val="Secure applications for access and synchronisation of files rather than email being used as workaround."/>
            <filter val="Secure areas that contain personal health information and information processing facilities by restricting or supervising physical access."/>
            <filter val="security expectations for cryptography and key management are communicated for both new projects and ongoing service delivery"/>
            <filter val="Security requirements must be identified and agreed prior to the development, acquisition and/or implementation of information systems."/>
            <filter val="Seek advice from IT support when procuring new technology."/>
            <filter val="Seek approval for disabling encryption when required for investigative purposes, and reinstate encryption when that work is completed."/>
            <filter val="Segregate access rights to reduce opportunities for misuse of information assets."/>
            <filter val="Select a provider that complies with the policy."/>
            <filter val="Select a provider who complies with the information security policy either by undertaking a formal request for proposal process or by choosing a provider from the GCIO register of cloud computing service providers."/>
            <filter val="Selection criteria for new systems must favour those systems which are already certified (see section 19, Assurance over security)."/>
            <filter val="Separate authorisation is required each time operational information is copied to a test environment."/>
            <filter val="Set a minimum notification period of 30 days for the renewal of any external certificate(s)."/>
            <filter val="Share the analysis with colleagues so everyone learns from incidents."/>
            <filter val="Sign a contract of employment, or contract for services that includes health information security responsibilities."/>
            <filter val="State applicable standards (including sections within a standard that may otherwise not be applicable) and ensure all parties involved in the development and maintenance of systems are aware of their obligations."/>
            <filter val="Storage media containing personally identifiable information must be sanitised when the asset is being decommissioned."/>
            <filter val="Store and transmit passwords in an encrypted non-reversible format eg, hash."/>
            <filter val="Store audit trail of data changes accessed by suppliers."/>
            <filter val="Store IT assets in accordance with specifications from manufacturers."/>
            <filter val="Supply a profile for the information that requires protection.  This may include the:_x000d_o criticality of the information_x000d_o other systems that rely on the system to be certified_x000d_o security classification of the data."/>
            <filter val="Support access to a secure network."/>
            <filter val="Support security awareness, training and education requirements."/>
            <filter val="Support the planning and delivery of security assurance services for outyears to provide ongoing assurance that the system continues to provide the appropriate degree of protection during the certification period."/>
            <filter val="System acceptance testing must include the testing of information security requirements."/>
            <filter val="Systems must have controls to ensure data input validation, checks on the loss of data integrity as a result of processing failures, message integrity and data output validation."/>
            <filter val="Systems must support data integrity audits where messages are traceable and reportable."/>
            <filter val="Take legal advice on legislative requirements as necessary."/>
            <filter val="Test new versions of software and features before deployment."/>
            <filter val="Testing is to be performed in a realistic environment to ensure a system will not introduce vulnerabilities to the organisation’s environment and that the tests are reliable."/>
            <filter val="The access control procedures, which apply to operational application systems, must also be applied to test application systems."/>
            <filter val="The failure of critical and/or out-of-band patching is to be included in the incident response as an event."/>
            <filter val="The information security officer role is assigned to an executive within the governance/management group, excluding the CIO or equivalent."/>
            <filter val="The information security policy is usually sponsored by the chief executive and managed by the chief information security officer or chief information officer. The IT security manager must be the custodian of the policy."/>
            <filter val="The information security policy must address security principles, security responsibilities, and an ‘acceptable use policy’ for any organisation technology equipment, systems, resources and data."/>
            <filter val="The termination process must be formalised to include the return of all organisational assets issued, both physical and electronic."/>
            <filter val="Track systems and their configuration information in a configuration management database."/>
            <filter val="Training must be arranged for personnel using mobile devices to raise their awareness of the additional risks resulting from this way of working and the controls implemented."/>
            <filter val="Transfer and document important knowledge about ongoing operations to the organisation during the notice period of termination."/>
            <filter val="Translate business continuity requirements and associated metrics into ‘IT Service Continuity’ objectives."/>
            <filter val="Understand and accept the residual risks."/>
            <filter val="Understand and accept the system security certificate."/>
            <filter val="Understand the adequacy of the scope of testing and that appropriate actions were taken for the issues raised."/>
            <filter val="Understand the potential effect of the forward pipeline of projects or expansion that requires resources so capacity can be managed appropriately."/>
            <filter val="Undertake regular security-related testing activities as directed or stated in system certification &amp; accreditation documentation, including but not limited to penetration (vulnerability) testing and disaster recovery testing."/>
            <filter val="Undertake regular six-monthly audits of access logs, especially for privileged accounts."/>
            <filter val="Undertake technical compliance review."/>
            <filter val="Use appropriate encryption standards (see Section 15 Cryptography and cryptographic key management), when exchanging health information between external parties."/>
            <filter val="Use multi-factor authentication to control access for remote users."/>
            <filter val="Verify the established and implemented information security continuity controls at regular intervals to ensure they are valid and effective during disruptive events, ie, run a restore."/>
            <filter val="Weak cryptographic capabilities when tolerated in legacy systems (supported by time-bound written exemptions etc), are improved at the next upgrade."/>
            <filter val="When working off-site, at home or in other public areas, use of portable computers and storage media must be operated in accordance with a ‘use of portable devices’ policy."/>
            <filter val="Where a vulnerability is known or identified but no patch is currently available, use other alternatives to mitigate risk (such as firewall controls to limit functionality or restrict access), and prevent execution of suspect executable files."/>
            <filter val="Where accreditation has expired, communicate outcomes to other agencies affected by the decision to accredit (or not)."/>
            <filter val="Where an organisation lacks the internal resources to perform systems maintenance, this function must be contracted to an external party."/>
            <filter val="Where applicable, redundant information systems must be tested regularly to ensure the failover from one component to another component works as intended."/>
            <filter val="Where cryptographic controls are used, keys must be protected against modification, loss, destruction and unauthorised disclosure."/>
            <filter val="Where devices are no longer supported and software updates are not available, a risk assessment must be performed to determine the impact of an incident and the increased vulnerability."/>
            <filter val="Where strong authentication requirements are identified, use alternatives to passwords such as biometrics, cryptography, smart cards and tokens."/>
            <filter val="Work in a secure area when necessary for the task in hand."/>
            <filter val="Work with information security, risk, supply/contract management and legal teams within the organisation as required."/>
          </mc:Fallback>
        </mc:AlternateContent>
      </filters>
    </filterColumn>
  </autoFilter>
  <mergeCells count="51">
    <mergeCell ref="C2:C16"/>
    <mergeCell ref="B2:B16"/>
    <mergeCell ref="A2:A16"/>
    <mergeCell ref="B17:B33"/>
    <mergeCell ref="A17:A33"/>
    <mergeCell ref="C17:C33"/>
    <mergeCell ref="B293:B326"/>
    <mergeCell ref="C34:C70"/>
    <mergeCell ref="C71:C96"/>
    <mergeCell ref="B34:B70"/>
    <mergeCell ref="B71:B96"/>
    <mergeCell ref="B97:B122"/>
    <mergeCell ref="B327:B343"/>
    <mergeCell ref="B344:B359"/>
    <mergeCell ref="B360:B406"/>
    <mergeCell ref="B407:B433"/>
    <mergeCell ref="B434:B457"/>
    <mergeCell ref="B458:B486"/>
    <mergeCell ref="B487:B528"/>
    <mergeCell ref="C487:C528"/>
    <mergeCell ref="C458:C486"/>
    <mergeCell ref="C434:C457"/>
    <mergeCell ref="C407:C433"/>
    <mergeCell ref="C360:C406"/>
    <mergeCell ref="C344:C359"/>
    <mergeCell ref="C327:C343"/>
    <mergeCell ref="C293:C326"/>
    <mergeCell ref="A34:A70"/>
    <mergeCell ref="A71:A96"/>
    <mergeCell ref="A97:A122"/>
    <mergeCell ref="C270:C292"/>
    <mergeCell ref="C222:C269"/>
    <mergeCell ref="C151:C221"/>
    <mergeCell ref="C123:C150"/>
    <mergeCell ref="C97:C122"/>
    <mergeCell ref="B123:B150"/>
    <mergeCell ref="B151:B221"/>
    <mergeCell ref="B222:B269"/>
    <mergeCell ref="B270:B292"/>
    <mergeCell ref="A123:A150"/>
    <mergeCell ref="A151:A221"/>
    <mergeCell ref="A222:A269"/>
    <mergeCell ref="A270:A292"/>
    <mergeCell ref="A293:A326"/>
    <mergeCell ref="A458:A486"/>
    <mergeCell ref="A487:A528"/>
    <mergeCell ref="A327:A343"/>
    <mergeCell ref="A344:A359"/>
    <mergeCell ref="A360:A406"/>
    <mergeCell ref="A407:A433"/>
    <mergeCell ref="A434:A457"/>
  </mergeCells>
  <phoneticPr fontId="9" type="noConversion"/>
  <conditionalFormatting sqref="G2:G528">
    <cfRule type="containsText" dxfId="2" priority="1" operator="containsText" text="PARTIAL">
      <formula>NOT(ISERROR(SEARCH("PARTIAL",G2)))</formula>
    </cfRule>
    <cfRule type="containsText" dxfId="1" priority="2" operator="containsText" text="YES">
      <formula>NOT(ISERROR(SEARCH("YES",G2)))</formula>
    </cfRule>
    <cfRule type="containsText" dxfId="0" priority="3" operator="containsText" text="NO">
      <formula>NOT(ISERROR(SEARCH("NO",G2)))</formula>
    </cfRule>
  </conditionalFormatting>
  <dataValidations count="1">
    <dataValidation type="list" allowBlank="1" showInputMessage="1" showErrorMessage="1" sqref="G2:G528">
      <formula1>Complies.</formula1>
    </dataValidation>
  </dataValidations>
  <pageMargins left="0.19685039370078741" right="0.19685039370078741" top="0.75000000000000011" bottom="0.75000000000000011" header="0" footer="0"/>
  <pageSetup paperSize="9" scale="18" fitToHeight="6"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1" sqref="B21"/>
    </sheetView>
  </sheetViews>
  <sheetFormatPr baseColWidth="10" defaultRowHeight="16" x14ac:dyDescent="0.2"/>
  <cols>
    <col min="1" max="1" width="16" bestFit="1" customWidth="1"/>
    <col min="2" max="2" width="103.6640625" bestFit="1" customWidth="1"/>
  </cols>
  <sheetData>
    <row r="1" spans="1:2" x14ac:dyDescent="0.2">
      <c r="A1" t="s">
        <v>528</v>
      </c>
    </row>
    <row r="2" spans="1:2" x14ac:dyDescent="0.2">
      <c r="A2" t="s">
        <v>502</v>
      </c>
    </row>
    <row r="3" spans="1:2" x14ac:dyDescent="0.2">
      <c r="A3" t="s">
        <v>504</v>
      </c>
    </row>
    <row r="4" spans="1:2" x14ac:dyDescent="0.2">
      <c r="A4" t="s">
        <v>503</v>
      </c>
    </row>
    <row r="5" spans="1:2" ht="17" thickBot="1" x14ac:dyDescent="0.25"/>
    <row r="6" spans="1:2" ht="29" thickBot="1" x14ac:dyDescent="0.25">
      <c r="A6" s="13" t="s">
        <v>529</v>
      </c>
      <c r="B6" s="14" t="s">
        <v>530</v>
      </c>
    </row>
    <row r="7" spans="1:2" ht="29" thickBot="1" x14ac:dyDescent="0.25">
      <c r="A7" s="15" t="s">
        <v>6</v>
      </c>
      <c r="B7" s="16" t="s">
        <v>531</v>
      </c>
    </row>
    <row r="8" spans="1:2" ht="29" thickBot="1" x14ac:dyDescent="0.25">
      <c r="A8" s="17" t="s">
        <v>11</v>
      </c>
      <c r="B8" s="18" t="s">
        <v>532</v>
      </c>
    </row>
    <row r="9" spans="1:2" ht="29" thickBot="1" x14ac:dyDescent="0.25">
      <c r="A9" s="19" t="s">
        <v>16</v>
      </c>
      <c r="B9" s="20" t="s">
        <v>533</v>
      </c>
    </row>
  </sheetData>
  <phoneticPr fontId="9" type="noConversion"/>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HISF Requirements</vt:lpstr>
      <vt:lpstr>Options</vt:lpstr>
    </vt:vector>
  </TitlesOfParts>
  <Manager/>
  <Company>Medical IT Advisors Limited</Company>
  <LinksUpToDate>false</LinksUpToDate>
  <SharedDoc>false</SharedDoc>
  <HyperlinkBase>www.meditadvisors.com</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HISO 10029:2015 - Health Information Security Framework</dc:title>
  <dc:subject>Template to help organisations review HISF requirements before a formal review</dc:subject>
  <dc:creator>Faustin Roman</dc:creator>
  <cp:keywords>template, HISF, review, guidelines, health, information, security</cp:keywords>
  <dc:description/>
  <cp:lastModifiedBy>Microsoft Office User</cp:lastModifiedBy>
  <cp:lastPrinted>2017-04-30T09:47:32Z</cp:lastPrinted>
  <dcterms:created xsi:type="dcterms:W3CDTF">2017-03-28T11:01:53Z</dcterms:created>
  <dcterms:modified xsi:type="dcterms:W3CDTF">2017-08-11T03:35:23Z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Medical IT Advisors</vt:lpwstr>
  </property>
</Properties>
</file>